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45" windowWidth="19440" windowHeight="7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Sheet1!$C$1:$C$2107</definedName>
  </definedNames>
  <calcPr calcId="124519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<sst xmlns="http://schemas.openxmlformats.org/spreadsheetml/2006/main" count="8430" uniqueCount="6339">
  <si>
    <t>Achchuvely(JA)</t>
  </si>
  <si>
    <t>Jaffna</t>
  </si>
  <si>
    <t>අච්චුවේලි (යප)</t>
  </si>
  <si>
    <t xml:space="preserve">அச்சுவேலி (யப) </t>
  </si>
  <si>
    <t>Adampan(MB)(S)</t>
  </si>
  <si>
    <t>Mannar</t>
  </si>
  <si>
    <t>අඩම්පන්^මන&amp; ^උප&amp;</t>
  </si>
  <si>
    <t>அடம்பன் (மன) (உ)</t>
  </si>
  <si>
    <t xml:space="preserve"> Addalaichenai (AR)</t>
  </si>
  <si>
    <t>Akkaraipattu</t>
  </si>
  <si>
    <t>අඩ්ඩාලච්චේනෙයි^අක&amp;</t>
  </si>
  <si>
    <t>அட்டாளைச்சேனை (அக)</t>
  </si>
  <si>
    <t xml:space="preserve"> Adhikarigama (KY)(S)</t>
  </si>
  <si>
    <t>Kandy</t>
  </si>
  <si>
    <t>අධිකාරිගම^මහ&amp;</t>
  </si>
  <si>
    <t>அதிகாரிகம (கட) (உ)</t>
  </si>
  <si>
    <t>Adippala(PX)(S)</t>
  </si>
  <si>
    <t>Puttlam</t>
  </si>
  <si>
    <t>අඩිප්පල^පම&amp; ^උප&amp;</t>
  </si>
  <si>
    <t>அடிப்பல (பம) (உ)</t>
  </si>
  <si>
    <t xml:space="preserve"> Agalawatta(KT)</t>
  </si>
  <si>
    <t>kalutara</t>
  </si>
  <si>
    <t>අගලවත්ත^කත&amp;</t>
  </si>
  <si>
    <t>அகலவத்தை (கத)</t>
  </si>
  <si>
    <t xml:space="preserve"> Agaliya(GL)(S)</t>
  </si>
  <si>
    <t>Galle</t>
  </si>
  <si>
    <t>අගලිය^ගල&amp; ^උප&amp;</t>
  </si>
  <si>
    <t>அகலியா (கல)  (உ)</t>
  </si>
  <si>
    <t xml:space="preserve"> Agbopura(TC)(S)</t>
  </si>
  <si>
    <t>Trincomalee</t>
  </si>
  <si>
    <t>අග්බෝපුර^තම&amp; ^උප&amp;</t>
  </si>
  <si>
    <t>அக்​போபுர (தம) (உ)</t>
  </si>
  <si>
    <t xml:space="preserve"> Agrapathana(NW)(S)</t>
  </si>
  <si>
    <t>Nuwaraeliya</t>
  </si>
  <si>
    <t>ආගරපතන^නව&amp; ^උප&amp;</t>
  </si>
  <si>
    <t>அக்கரப்பத்தனை (நவ) (உ)</t>
  </si>
  <si>
    <t xml:space="preserve"> Ahangama(GL)</t>
  </si>
  <si>
    <t>අහංගම^ගල&amp;</t>
  </si>
  <si>
    <t>அஹங்கம (கல)</t>
  </si>
  <si>
    <t xml:space="preserve"> Ahungalla(GL)(S)</t>
  </si>
  <si>
    <t>අහුන්ගල්ල^ගල&amp; ^උප&amp;</t>
  </si>
  <si>
    <t>அஹுங்கல்ல (கல) (உ)</t>
  </si>
  <si>
    <t xml:space="preserve"> Akaragama(GQ)(S)</t>
  </si>
  <si>
    <t>Gampaha</t>
  </si>
  <si>
    <t>අකරගම^ගම&amp; ^උප&amp;</t>
  </si>
  <si>
    <t>அகறகம (கம)   (உ)</t>
  </si>
  <si>
    <t xml:space="preserve"> Akarawita(CO)(S)</t>
  </si>
  <si>
    <t>Colombo</t>
  </si>
  <si>
    <t>අකරවිට^කො&amp; ^උප&amp;</t>
  </si>
  <si>
    <t>அக்கறவிட்ட (கொ) (உ)</t>
  </si>
  <si>
    <t xml:space="preserve"> Akarella(RN)(S)</t>
  </si>
  <si>
    <t>Rathnapura</t>
  </si>
  <si>
    <t>අකරැල්ල^රන&amp; උප&amp;</t>
  </si>
  <si>
    <t>அகறல்ல (ரன) (உ)</t>
  </si>
  <si>
    <t xml:space="preserve"> Akkarapattu(AR)</t>
  </si>
  <si>
    <t>අක්කරපත්තුව^අක&amp;</t>
  </si>
  <si>
    <t>அக்கரைப்பற்று (அக)</t>
  </si>
  <si>
    <t xml:space="preserve"> Akkaraseeya(BD)(S)</t>
  </si>
  <si>
    <t>Badulla</t>
  </si>
  <si>
    <t>අක්කරසSය^බද&amp; ^උප&amp;</t>
  </si>
  <si>
    <t>அக்கரசீய (பத) (உ)</t>
  </si>
  <si>
    <t>Akkarayankulam(KO)(S)</t>
  </si>
  <si>
    <t>Kilinochchi</t>
  </si>
  <si>
    <t>අක්කරායන්කුළම් (කිළි) (උප)</t>
  </si>
  <si>
    <t>அக்கராயன்குளம் (கிளி) (உ)</t>
  </si>
  <si>
    <t xml:space="preserve"> Akmeemana(GL)</t>
  </si>
  <si>
    <t>අක්මීමන^ගල&amp;</t>
  </si>
  <si>
    <t>அக்மீமன (கல)</t>
  </si>
  <si>
    <t xml:space="preserve"> Akuramboda(MT)(S)</t>
  </si>
  <si>
    <t>Matale</t>
  </si>
  <si>
    <t>අකුරම්බොඩ^මල&amp; ^උප&amp;</t>
  </si>
  <si>
    <t>அக்குரம்பொடை (மள) (உ)</t>
  </si>
  <si>
    <t xml:space="preserve"> Akurana(KY)</t>
  </si>
  <si>
    <t>අකුරණ^මහ&amp;</t>
  </si>
  <si>
    <t>அக்குரண (கட)</t>
  </si>
  <si>
    <t xml:space="preserve"> Akuressa(MH)</t>
  </si>
  <si>
    <t>Matara</t>
  </si>
  <si>
    <t>අකුරැස්ස^මර&amp;</t>
  </si>
  <si>
    <t>அக்குரஸ்ஸ (மற)</t>
  </si>
  <si>
    <t xml:space="preserve"> Alahenegama(KG)(S)</t>
  </si>
  <si>
    <t>Kurunegala</t>
  </si>
  <si>
    <t>අලහේනේගම^කග&amp; ^උප&amp;</t>
  </si>
  <si>
    <t>அலஹேங்கம (கக) (உ)</t>
  </si>
  <si>
    <t xml:space="preserve"> Alahitiyawa(KG)(S)</t>
  </si>
  <si>
    <t>අලහිටියාව^කග&amp; ^උප&amp;</t>
  </si>
  <si>
    <t>அலஹிட்டியாவ (கக) (உ)</t>
  </si>
  <si>
    <t>Alakola Ella(RN)(S)</t>
  </si>
  <si>
    <r>
      <t>අලකොළඇල්ල</t>
    </r>
    <r>
      <rPr>
        <sz val="11"/>
        <color theme="1"/>
        <rFont val="Iskoola Pota"/>
        <family val="2"/>
      </rPr>
      <t>(රන)(උප)</t>
    </r>
  </si>
  <si>
    <t>அலகொலஅல்ல(ரன) (உ)</t>
  </si>
  <si>
    <t>Alampil(MP)</t>
  </si>
  <si>
    <t>Mulativu</t>
  </si>
  <si>
    <t>අලම්පිල්^මත&amp;</t>
  </si>
  <si>
    <t>அலம்பில் (மத) (உ)</t>
  </si>
  <si>
    <t xml:space="preserve"> Alapaladeniya(MH)(S)</t>
  </si>
  <si>
    <t>අලපලාදෙණිය^මර&amp; ^උප&amp;</t>
  </si>
  <si>
    <t>அலபலாதெனிய (மற) (உ)</t>
  </si>
  <si>
    <t xml:space="preserve">Alaveddy(JA) </t>
  </si>
  <si>
    <t>අලවෙඩ්ඩි (යප)</t>
  </si>
  <si>
    <t>அளவெட்டி (யப)</t>
  </si>
  <si>
    <t xml:space="preserve"> Alawala(GQ)(S)</t>
  </si>
  <si>
    <t>අලවල^ගම&amp; ^උප&amp;</t>
  </si>
  <si>
    <t>அலவல (கம) (உ)</t>
  </si>
  <si>
    <t xml:space="preserve"> Alawatugoda(KY)</t>
  </si>
  <si>
    <t>අලවතුගොඩ^මහ&amp;</t>
  </si>
  <si>
    <t>அலவதுகொட (கட)</t>
  </si>
  <si>
    <t xml:space="preserve"> Alawatura(KE)(S)</t>
  </si>
  <si>
    <t>Kegalle</t>
  </si>
  <si>
    <t>අලවතුර^කල&amp; ^උප&amp;</t>
  </si>
  <si>
    <t>அலவதுற (கேல) (உ)</t>
  </si>
  <si>
    <t xml:space="preserve"> Alawatuwala(KG)(S)</t>
  </si>
  <si>
    <t>අලවතුවල^කග&amp; ^උප&amp;</t>
  </si>
  <si>
    <t>அலவதுவல (கக) (உ)</t>
  </si>
  <si>
    <t xml:space="preserve"> Alawwa(KG)</t>
  </si>
  <si>
    <t>අලව්ව^කග&amp;</t>
  </si>
  <si>
    <t>அளவ்வ (கக)</t>
  </si>
  <si>
    <t xml:space="preserve"> Algama(KE)(S)</t>
  </si>
  <si>
    <t>අල්ගම^කල&amp; ^උප&amp;</t>
  </si>
  <si>
    <t>அல்கம (கேல) (உ)</t>
  </si>
  <si>
    <t>Aliyawalai(KO)(S)</t>
  </si>
  <si>
    <t>අලියවලයි(කිළි)(උප)</t>
  </si>
  <si>
    <t>ஆழியவளை (கிளி) (உ)</t>
  </si>
  <si>
    <t xml:space="preserve"> Alwatta(MT)(S)</t>
  </si>
  <si>
    <r>
      <t>අල්වත්ත</t>
    </r>
    <r>
      <rPr>
        <sz val="11"/>
        <color theme="1"/>
        <rFont val="Iskoola Pota"/>
        <family val="2"/>
      </rPr>
      <t>(මල)(උප)</t>
    </r>
  </si>
  <si>
    <t>அல்வத்த (மள) (உ)</t>
  </si>
  <si>
    <t>Allaipiddy(JA)(S)</t>
  </si>
  <si>
    <t>අල්ලයිපිඩ්ඩි (යප) (උප)</t>
  </si>
  <si>
    <t>அல்லைப்பிட்டி (யப) (உ)</t>
  </si>
  <si>
    <t xml:space="preserve"> Alubomulla(KT)(S)</t>
  </si>
  <si>
    <t>Kalutara</t>
  </si>
  <si>
    <t>අලුබෝමුල්ල^කත&amp; ^උප&amp;</t>
  </si>
  <si>
    <t>அலுபோமுல்ல (கத) (உ)</t>
  </si>
  <si>
    <t xml:space="preserve"> Aludeniya(KY)(S)</t>
  </si>
  <si>
    <t>අළුදෙණිය^මහ&amp; ^උප&amp;</t>
  </si>
  <si>
    <t>அலுதெனிய (கட) (உ)</t>
  </si>
  <si>
    <t xml:space="preserve"> Aluketiyawa(BD)(S)</t>
  </si>
  <si>
    <t>අලුකැටියාව^බද&amp; ^උප&amp;</t>
  </si>
  <si>
    <t>அலுகெட்டியாவ (பத) (உ)</t>
  </si>
  <si>
    <t xml:space="preserve"> Aluthgama(KT)</t>
  </si>
  <si>
    <t>අලුත්ගම^කත&amp;</t>
  </si>
  <si>
    <t>அலுத்கம (கத)</t>
  </si>
  <si>
    <t xml:space="preserve"> Aluthnuwara(KE)(S)</t>
  </si>
  <si>
    <t>අලුත්නුවර^කල&amp; ^උප&amp;</t>
  </si>
  <si>
    <t>அலுத்நுவர (கேல) (உ)</t>
  </si>
  <si>
    <t xml:space="preserve"> Aluththarama(BD)(S)</t>
  </si>
  <si>
    <t>අලුත්තරම^බද&amp; ^උප&amp;</t>
  </si>
  <si>
    <t>அலுத்தரம்ம (பத) (உ)</t>
  </si>
  <si>
    <t xml:space="preserve"> Aluthwala(GL)(S)</t>
  </si>
  <si>
    <t>අලුත්වල^ගල&amp; ^උප&amp;</t>
  </si>
  <si>
    <t>அலுத்வல (கல) (உ)</t>
  </si>
  <si>
    <t xml:space="preserve"> Aluthwewa(PR)(S)</t>
  </si>
  <si>
    <t>Polonnaruwa</t>
  </si>
  <si>
    <t>අලුත්වැව^පර&amp; ^උප&amp;</t>
  </si>
  <si>
    <t>அலுத்வெவ (பற) (உ)</t>
  </si>
  <si>
    <t>Alvai(JA)(S)</t>
  </si>
  <si>
    <t>අල්වායි (යප) (උප)</t>
  </si>
  <si>
    <t>அல்வாய் (யப) (உ)</t>
  </si>
  <si>
    <t xml:space="preserve"> Ambadandegama(BD)(S)</t>
  </si>
  <si>
    <t>අඹදන්ඩේගම^බද&amp; ^උප&amp;</t>
  </si>
  <si>
    <t>அம்பதண்​டேகம (பத) (உ)</t>
  </si>
  <si>
    <t xml:space="preserve"> Ambagahapelassa(KY)(S)</t>
  </si>
  <si>
    <t>අඔගහපැලැස්ස^මහ&amp; ^උප&amp;</t>
  </si>
  <si>
    <t>அம்பகஹபலஸ்ஸ (கட) (உ)</t>
  </si>
  <si>
    <t xml:space="preserve"> Ambagahawatte(BD)(S0</t>
  </si>
  <si>
    <t>අඹගහවත්ත^බද&amp; ^උප&amp;</t>
  </si>
  <si>
    <t>அம்பகஹவத்தை (பத) (உ)</t>
  </si>
  <si>
    <t xml:space="preserve"> Ambagamuwa Udabulathgama(NW)(S)</t>
  </si>
  <si>
    <t>අඹගමුව උඩබුලත්ගම^නව&amp; ^උප&amp;</t>
  </si>
  <si>
    <t>அம்பகமுவை உடபுலத்கம (நவ) (உ)</t>
  </si>
  <si>
    <t xml:space="preserve"> Ambagasdowa(BD)</t>
  </si>
  <si>
    <t>අඹගස්දෝව^බද&amp;</t>
  </si>
  <si>
    <t xml:space="preserve">அம்பகஸ்தோவ (பத) </t>
  </si>
  <si>
    <t xml:space="preserve"> Ambagaspitiya(GQ)(S)</t>
  </si>
  <si>
    <t>අඹගස්පිටිය^ගම&amp; ^උප&amp;</t>
  </si>
  <si>
    <t>அம்பகஸ்பிட்டிய) (கம) (உ)</t>
  </si>
  <si>
    <t xml:space="preserve"> Ambakandawila(PX)(S)</t>
  </si>
  <si>
    <t>අඹකඳවිල^පම&amp; ^උප&amp;</t>
  </si>
  <si>
    <t>அம்பகந்தவில (பம) (உ)</t>
  </si>
  <si>
    <t xml:space="preserve"> Ambakote(KG)(S)</t>
  </si>
  <si>
    <t>අඔකොටේ^කග&amp; ^උප&amp;</t>
  </si>
  <si>
    <t xml:space="preserve">அம்பகோட்​டே (கக) (உ) </t>
  </si>
  <si>
    <t xml:space="preserve"> Ambalakanda(KE)(S)</t>
  </si>
  <si>
    <t>අම්බලකන්ද^කල&amp; ^උප&amp;</t>
  </si>
  <si>
    <t>அம்பலகந்த (கேல) (உ)</t>
  </si>
  <si>
    <t xml:space="preserve"> Ambalangoda(GL)</t>
  </si>
  <si>
    <t>අම්බලන්ගොඩ^ගල&amp;</t>
  </si>
  <si>
    <t>அம்பலாங்கொடை (கல)</t>
  </si>
  <si>
    <t xml:space="preserve"> Ambalantota(HB)</t>
  </si>
  <si>
    <t>Hambantota</t>
  </si>
  <si>
    <t>අම්බලන්තොට^හබ&amp;</t>
  </si>
  <si>
    <t>அம்பலா​ந்தோட்டை (ஹப)</t>
  </si>
  <si>
    <t xml:space="preserve"> Ambana(MT)(S)</t>
  </si>
  <si>
    <r>
      <t>අ</t>
    </r>
    <r>
      <rPr>
        <sz val="11"/>
        <color theme="1"/>
        <rFont val="Iskoola Pota"/>
        <family val="2"/>
      </rPr>
      <t>ඹන(මල)(උප)</t>
    </r>
  </si>
  <si>
    <t>அம்பன (மள) (உ)</t>
  </si>
  <si>
    <t>Ambanella(NW)(S)</t>
  </si>
  <si>
    <r>
      <t>අඹන්ඇල්ල</t>
    </r>
    <r>
      <rPr>
        <sz val="11"/>
        <color theme="1"/>
        <rFont val="Iskoola Pota"/>
        <family val="2"/>
      </rPr>
      <t>(නව)(උප)</t>
    </r>
  </si>
  <si>
    <t>அம்பன் எல்ல (நவ) (உ)</t>
  </si>
  <si>
    <t xml:space="preserve"> Ambanpola(KG)</t>
  </si>
  <si>
    <t>අඹන්පොල^කග&amp;</t>
  </si>
  <si>
    <t>அம்பன்பொல (கக)</t>
  </si>
  <si>
    <t xml:space="preserve"> Ambatalawa(NW)(S)</t>
  </si>
  <si>
    <t>අඔතලාව^නව&amp; ^උප&amp;</t>
  </si>
  <si>
    <t>அம்பதலாவ (நவ) (உ)</t>
  </si>
  <si>
    <t xml:space="preserve"> Ambatenna(KY)(S)</t>
  </si>
  <si>
    <t>අඹතැන්න^මහ&amp; ^උප&amp;</t>
  </si>
  <si>
    <t>அம்பதன்ன (கட) (உ)</t>
  </si>
  <si>
    <t xml:space="preserve"> Ambepussa(GQ)(S)</t>
  </si>
  <si>
    <t>අඹේපුස්ස^ගම&amp; ^උප&amp;</t>
  </si>
  <si>
    <t>அம்பேபுஸ்ஸ (கம) (உ)</t>
  </si>
  <si>
    <t xml:space="preserve"> Ambewela(NW)(S)</t>
  </si>
  <si>
    <t>අඹේවෙල^නව&amp; ^උප&amp;</t>
  </si>
  <si>
    <t>அம்பேவெல (நவ) (உ)</t>
  </si>
  <si>
    <t xml:space="preserve"> Ambulugala(KE)(S)</t>
  </si>
  <si>
    <t>අම්බුලුගල^කල&amp; ^උප&amp;</t>
  </si>
  <si>
    <t>அம்புலுகல​ (கேல) (உ)</t>
  </si>
  <si>
    <t xml:space="preserve"> Amitirigala(KE)</t>
  </si>
  <si>
    <t>අමිතිරිගල^කල&amp;</t>
  </si>
  <si>
    <t>அமிதிரிகல (கேல)</t>
  </si>
  <si>
    <t xml:space="preserve"> Ampagala(KE)(S)</t>
  </si>
  <si>
    <t>අම්පාගල^කල&amp; ^උප&amp;</t>
  </si>
  <si>
    <t>அம்பாகல  (கேல) (உ)</t>
  </si>
  <si>
    <t xml:space="preserve"> Ampara(APR)</t>
  </si>
  <si>
    <t>Ampara</t>
  </si>
  <si>
    <t>අම්පාර^අපර&amp;</t>
  </si>
  <si>
    <t>அம்பாறை (அபற)</t>
  </si>
  <si>
    <t xml:space="preserve"> Ampegama(GL)(S)</t>
  </si>
  <si>
    <t>අම්පේගම^ගල&amp; ^උප&amp;</t>
  </si>
  <si>
    <t>அம்பேகம (கல) (உ)</t>
  </si>
  <si>
    <t xml:space="preserve"> Ampilanthurai(BC)(S)</t>
  </si>
  <si>
    <t>Batticaloa</t>
  </si>
  <si>
    <t>අම්පිලන්තුරෙයි^මක&amp; ^උප&amp;</t>
  </si>
  <si>
    <t>அம்பிலாந்துறை (மக) (உ)</t>
  </si>
  <si>
    <t xml:space="preserve"> Ampitiya(KY)</t>
  </si>
  <si>
    <t>අම්පිටිය^මහ&amp;</t>
  </si>
  <si>
    <t>அம்பிட்டிய (கட)</t>
  </si>
  <si>
    <t xml:space="preserve"> Amugoda(GL)(S)</t>
  </si>
  <si>
    <t>අමුගොඩ^කල&amp; ^උප&amp;</t>
  </si>
  <si>
    <t>அமுகொடை (கல) (உ)</t>
  </si>
  <si>
    <t xml:space="preserve"> Amunumulla(BD)(S)</t>
  </si>
  <si>
    <t>අමුණුමුල්ල^බද&amp; ^උප&amp;</t>
  </si>
  <si>
    <t>அமுனுமுல்ல (பத) (உ)</t>
  </si>
  <si>
    <t>Anaicoddai(JA)(S)</t>
  </si>
  <si>
    <t>ආනයිකොඩ්ඩේ (යප) (උප)</t>
  </si>
  <si>
    <t>ஆனைக்​கோட்டை (யப) (உ)</t>
  </si>
  <si>
    <t>Analaithivu(JA)</t>
  </si>
  <si>
    <t>අනලතිවු (යප)</t>
  </si>
  <si>
    <t>அனலைதீவு (யப)</t>
  </si>
  <si>
    <t xml:space="preserve"> Anamaduwa(PX)</t>
  </si>
  <si>
    <t>ආනමඩුව^පම&amp;</t>
  </si>
  <si>
    <t>ஆனமடுவ (பம)</t>
  </si>
  <si>
    <t xml:space="preserve"> Anangoda(GL)(S)</t>
  </si>
  <si>
    <t>ආනන්ගොඩ^ගල&amp; ^උප&amp;</t>
  </si>
  <si>
    <t>ஆனங்கொடை (கல) (உ)</t>
  </si>
  <si>
    <t>Andawala Lihinipitiya(MT)(S)</t>
  </si>
  <si>
    <r>
      <t>ආඳාවල ලිහිනිපිටිය</t>
    </r>
    <r>
      <rPr>
        <sz val="11"/>
        <color theme="1"/>
        <rFont val="Iskoola Pota"/>
        <family val="2"/>
      </rPr>
      <t>(මල)(උප)</t>
    </r>
  </si>
  <si>
    <t>ஆந்தாவல லிஹினிபிட்டிய (மள) (உ)</t>
  </si>
  <si>
    <t xml:space="preserve"> Andiambalama(GQ)(S)</t>
  </si>
  <si>
    <t>ආඬිඅම්බලම^ගම&amp; ^උප&amp;</t>
  </si>
  <si>
    <t>ஆண்டி அம்பலம (கம) (உ)</t>
  </si>
  <si>
    <t xml:space="preserve"> Andigama(PX)(S)</t>
  </si>
  <si>
    <t>ආඬිගම^පම&amp; ^උප&amp;</t>
  </si>
  <si>
    <t>ஆண்டிகம (பம) (உ)</t>
  </si>
  <si>
    <t xml:space="preserve"> Andiyagala(AD)(S)</t>
  </si>
  <si>
    <t>Anuradhapura</t>
  </si>
  <si>
    <t>ආඬියාගල^අද&amp; ^උප&amp;</t>
  </si>
  <si>
    <t>ஆண்டியாகல (அத) (உ)</t>
  </si>
  <si>
    <t xml:space="preserve"> Angamuwa(AD)(S)</t>
  </si>
  <si>
    <t>අංගමුව^අද&amp; ^උප&amp;</t>
  </si>
  <si>
    <t>அங்கமுவ (அத) (உ)</t>
  </si>
  <si>
    <t xml:space="preserve"> Angulugaha(GL)(S)</t>
  </si>
  <si>
    <t>අඟුලුගහ^ගල&amp; ^උප&amp;</t>
  </si>
  <si>
    <t>அங்குலுகஹ (கல) (உ)</t>
  </si>
  <si>
    <t xml:space="preserve"> Angunakolapelessa(HB)</t>
  </si>
  <si>
    <t>අගුණකොළපැලැස්ස^හබ&amp;</t>
  </si>
  <si>
    <t>அங்குனகொல பெலஸ்ஸ (ஹப)</t>
  </si>
  <si>
    <t xml:space="preserve"> Angunakolawewa(MJ)(S)</t>
  </si>
  <si>
    <t>Moneragala</t>
  </si>
  <si>
    <t>අගුණකොළවැව^මගල&amp; ^උප&amp;</t>
  </si>
  <si>
    <t xml:space="preserve">அங்குனகொலவெவ (மகல) ( உ)  </t>
  </si>
  <si>
    <t xml:space="preserve"> Angunawila(PX)(S)</t>
  </si>
  <si>
    <t>අඟුනවිල^පම&amp; ^උප&amp;</t>
  </si>
  <si>
    <t>அங்குனவில (பம) (உ)</t>
  </si>
  <si>
    <t xml:space="preserve"> Anguruwatota(KT)</t>
  </si>
  <si>
    <t>අඟුරුවාතොට^කත&amp;</t>
  </si>
  <si>
    <t>அங்குருவாதொட்ட (கத)</t>
  </si>
  <si>
    <t xml:space="preserve"> Anhandiya(KG)(S)</t>
  </si>
  <si>
    <t>අංහන්දිය^කග&amp; ^උප&amp;</t>
  </si>
  <si>
    <t>அங்கந்திய (கக) (உ)</t>
  </si>
  <si>
    <t xml:space="preserve"> Anhettigama(KE)(S)</t>
  </si>
  <si>
    <t>අංහෙට්ටිගම^කල&amp; ^උප&amp;</t>
  </si>
  <si>
    <t>அங்ஹெட்டிகம (கேல) (உ)</t>
  </si>
  <si>
    <t xml:space="preserve"> Ankokkawala(GL)(S)</t>
  </si>
  <si>
    <t>අංකොක්කාවල^ගල&amp; ^උප&amp;</t>
  </si>
  <si>
    <t>அங்கொக்காவெல (கல) (உ)</t>
  </si>
  <si>
    <t xml:space="preserve"> Ankumbura(KY)</t>
  </si>
  <si>
    <t>අංකුඹුර^මහ&amp;</t>
  </si>
  <si>
    <t>அங்கும்புர (கட)</t>
  </si>
  <si>
    <t xml:space="preserve"> Anukkane(KG)(S)</t>
  </si>
  <si>
    <t>අනුක්කනේ^කග&amp; උප&amp;</t>
  </si>
  <si>
    <t>அனுக்கனே (கக)(உ)</t>
  </si>
  <si>
    <t xml:space="preserve"> Anuradhapura(AD)</t>
  </si>
  <si>
    <t>අනුරාධපුර^අද&amp;</t>
  </si>
  <si>
    <t>அனுராதபுரம் (அத)</t>
  </si>
  <si>
    <t>Anura Wijayapura(AD)(S)</t>
  </si>
  <si>
    <t>අනුර විජයපුර(අද)(උප)</t>
  </si>
  <si>
    <t xml:space="preserve">அனுர விஜயபுர (அத) (உ) </t>
  </si>
  <si>
    <t xml:space="preserve"> Aparekka(MH)(S)</t>
  </si>
  <si>
    <t>අපරැක්ක^මර&amp; ^උප&amp;</t>
  </si>
  <si>
    <t>அபறக்க (மற) (உ)</t>
  </si>
  <si>
    <t>Arachchikattuwa(PX)(S)</t>
  </si>
  <si>
    <t>ආරච්චිකට්ටුව (පම) (උප)</t>
  </si>
  <si>
    <t>ஆராச்சிகட்டுவ (பம) (உ)</t>
  </si>
  <si>
    <t xml:space="preserve"> Aragoda(KG)</t>
  </si>
  <si>
    <t>ආරගොඩ^කග&amp; ^උප&amp;</t>
  </si>
  <si>
    <t>ஆறகொடை (கக) (உ)</t>
  </si>
  <si>
    <t xml:space="preserve"> Arayampathy(BC)</t>
  </si>
  <si>
    <t>ආරායම්පති^මක&amp;</t>
  </si>
  <si>
    <t>ஆரையம்பதி (மக)</t>
  </si>
  <si>
    <t xml:space="preserve"> Aralaganwila(PR)</t>
  </si>
  <si>
    <t>අරලගංවිල^පර&amp;</t>
  </si>
  <si>
    <t>அறலகங்வில (பற)</t>
  </si>
  <si>
    <t xml:space="preserve"> Aranayaka(KE)</t>
  </si>
  <si>
    <t>අරණායක^කල&amp;</t>
  </si>
  <si>
    <t>அரனாயக்க ​(கேல)</t>
  </si>
  <si>
    <t xml:space="preserve"> Arawa(BD)(S)</t>
  </si>
  <si>
    <t>අරාව^බද&amp; ^උප&amp;</t>
  </si>
  <si>
    <t>அறாவை (பத) (உ)</t>
  </si>
  <si>
    <t xml:space="preserve"> Arawakumbura(BD)(S)</t>
  </si>
  <si>
    <t>අරවාකුඹුර^බද&amp;^උප&amp;</t>
  </si>
  <si>
    <t>அறவகும்புற (பத) (உ)</t>
  </si>
  <si>
    <t xml:space="preserve"> Arawatte(BD)(S)</t>
  </si>
  <si>
    <t>අරාවත්ත^බද&amp; ^උප&amp;</t>
  </si>
  <si>
    <t>அறாவத்தை (பத) (உ)</t>
  </si>
  <si>
    <t>Arippu(MB)(S)</t>
  </si>
  <si>
    <t>අරිප්පු (මන) (උප)</t>
  </si>
  <si>
    <t>அரிப்பு (மன) (உ)</t>
  </si>
  <si>
    <t xml:space="preserve"> Aruggammana(KE)(S)</t>
  </si>
  <si>
    <t>අරුග්ගම්මන^කල&amp; ^උප&amp;</t>
  </si>
  <si>
    <t>அருக்கம்மன (கேல) (உ)</t>
  </si>
  <si>
    <t xml:space="preserve"> Aselapura(PR)(S)</t>
  </si>
  <si>
    <t>අසේලපුර^පර&amp; ^උප&amp;</t>
  </si>
  <si>
    <t>அசேலபுர (பற) (உ)</t>
  </si>
  <si>
    <t xml:space="preserve"> Atabage(KY)(S)</t>
  </si>
  <si>
    <t>අටබාගේ^මහ&amp; ^උප&amp;</t>
  </si>
  <si>
    <t>அட்டபாகே (கட) (உ)</t>
  </si>
  <si>
    <t>අටකලන්පන්න^රන&amp; ^උප&amp;</t>
  </si>
  <si>
    <t>அட்டகலம்பன்ன (ரன) (உ)</t>
  </si>
  <si>
    <t xml:space="preserve"> Atakiriya(BD)(S)</t>
  </si>
  <si>
    <t>අටකිරිය ^බද&amp; ^උප&amp;</t>
  </si>
  <si>
    <t>அட்டகிரிய (பத) (உ)</t>
  </si>
  <si>
    <t xml:space="preserve"> Atale(KE)(S)</t>
  </si>
  <si>
    <t>අටාල^කල&amp; ^උප&amp;</t>
  </si>
  <si>
    <t>அட்டால (கேல) (உ)</t>
  </si>
  <si>
    <t xml:space="preserve"> Ataragalla(KG)(S)</t>
  </si>
  <si>
    <t>අතරගල්ල^කග&amp; ^උප&amp;</t>
  </si>
  <si>
    <t>அத்தரகல்ல (கக) (உ)</t>
  </si>
  <si>
    <t xml:space="preserve"> Ataragallewa(MT)(S)</t>
  </si>
  <si>
    <t>අතරගල්ලෑව^මල&amp; ^උප&amp;</t>
  </si>
  <si>
    <t>அத்தரகல்லாவ (மள) (உ)</t>
  </si>
  <si>
    <t>Aththimottai(MB)(S)</t>
  </si>
  <si>
    <t>ආතිමොට්ටෛ (මන) (උප)</t>
  </si>
  <si>
    <t>ஆத்திமோட்டை (மன) (உ)</t>
  </si>
  <si>
    <t xml:space="preserve"> Athurugiriya(CO)</t>
  </si>
  <si>
    <t>අතුරුගිරිය^කො&amp;</t>
  </si>
  <si>
    <t>அத்துருகிரிய (கொ)</t>
  </si>
  <si>
    <t xml:space="preserve"> Attanagalla(GQ)</t>
  </si>
  <si>
    <t>අත්තනගල්ල^ගම&amp;</t>
  </si>
  <si>
    <t>அத்தனகல்ல (கம)</t>
  </si>
  <si>
    <t xml:space="preserve"> Attanakadawala(PR)(S)</t>
  </si>
  <si>
    <t>අත්තනකඩවල^පර&amp; ^උප&amp;</t>
  </si>
  <si>
    <t>அத்தனங்கடவல (பற) (உ)</t>
  </si>
  <si>
    <t xml:space="preserve"> Attawilluwa(PX)(S)</t>
  </si>
  <si>
    <t>අට්ටවිල්ලුව^පම&amp; ^උප&amp;</t>
  </si>
  <si>
    <t>அட்டவில்லுவ (பம) (உ)</t>
  </si>
  <si>
    <t xml:space="preserve"> Aturaliya((MH)(S)</t>
  </si>
  <si>
    <t>අතුරලිය^මර&amp; ^උප&amp;</t>
  </si>
  <si>
    <t>அத்துறலிய (மற) (உ)</t>
  </si>
  <si>
    <t xml:space="preserve"> Awukana(AD)(S)</t>
  </si>
  <si>
    <t>අවුකන^අද&amp; ^උප&amp;</t>
  </si>
  <si>
    <t>அவுகன (அத) (உ)</t>
  </si>
  <si>
    <t xml:space="preserve"> Awulegama(KG)(S)</t>
  </si>
  <si>
    <t>අවුලේගම^කග&amp; ^උප&amp;</t>
  </si>
  <si>
    <t>அவுலேகம (கக)(உ)</t>
  </si>
  <si>
    <t xml:space="preserve"> Ayagama(RN)(S)</t>
  </si>
  <si>
    <t>අයගම^රන&amp;^උප&amp;</t>
  </si>
  <si>
    <t>அயகம (ரன) (உ)</t>
  </si>
  <si>
    <t xml:space="preserve"> Ayithiyamalai(BC)(S)</t>
  </si>
  <si>
    <t>අයිතියමලෛ^මක&amp; ^උප&amp;</t>
  </si>
  <si>
    <t>ஆயித்தியமலை (மக) (உ)</t>
  </si>
  <si>
    <t xml:space="preserve"> Ayiwela(MJ)(S)</t>
  </si>
  <si>
    <t>අයිවෙල^මගල&amp; උප&amp;</t>
  </si>
  <si>
    <t>அய்வெல (மகல) (உ)</t>
  </si>
  <si>
    <t xml:space="preserve"> Badalgama (GQ)(S)</t>
  </si>
  <si>
    <t>බඩල්ගම ^ගම&amp; ^උප&amp;</t>
  </si>
  <si>
    <t>படல்கும்புற (மகல)</t>
  </si>
  <si>
    <t xml:space="preserve"> Badalkumbura (MJ)</t>
  </si>
  <si>
    <t>බඩල්කුඹුර^මගල&amp;</t>
  </si>
  <si>
    <t>பத்தேகம (கல)</t>
  </si>
  <si>
    <t xml:space="preserve"> Baddegama (GL)</t>
  </si>
  <si>
    <t>බද්දේගම^ගල&amp;</t>
  </si>
  <si>
    <t xml:space="preserve"> Badulla (BD)</t>
  </si>
  <si>
    <t>බදුල්ල^බද&amp;</t>
  </si>
  <si>
    <t>பதுளை (பத)</t>
  </si>
  <si>
    <t xml:space="preserve"> Baduluoya (BD)(S)</t>
  </si>
  <si>
    <t>බදුලුඹය^බද&amp;^උප&amp;</t>
  </si>
  <si>
    <t>பதுளுஓயா (பத) (உ)</t>
  </si>
  <si>
    <t xml:space="preserve"> Baduluwela (MJ)(S)</t>
  </si>
  <si>
    <t>බදුලුවෙල^මගල&amp; ^උප&amp;</t>
  </si>
  <si>
    <t>பதலுவெல (மகல) (உ)</t>
  </si>
  <si>
    <t xml:space="preserve"> Baduraliya (KT)</t>
  </si>
  <si>
    <t>බදුරලිය^කත&amp;</t>
  </si>
  <si>
    <t>பதுரலிய (கத)</t>
  </si>
  <si>
    <t xml:space="preserve"> Bakamuna (PR)</t>
  </si>
  <si>
    <t>බකමුන^පර&amp;</t>
  </si>
  <si>
    <t>பக்கமூன (பற)</t>
  </si>
  <si>
    <t xml:space="preserve"> Bakiella (BC)(S)</t>
  </si>
  <si>
    <t>බකිඇල්ල^මක&amp; ^උප&amp;</t>
  </si>
  <si>
    <t>பக்கிஎல்ல (மக) (உ)</t>
  </si>
  <si>
    <t xml:space="preserve"> Bakinigahawela (MJ)(S)</t>
  </si>
  <si>
    <t>බකිණිගහවෙල^මගල&amp; ^උප&amp;</t>
  </si>
  <si>
    <t>பக்கினிகஹவெல (மகல) (உ)</t>
  </si>
  <si>
    <t>බක්මීටියාව^අපර&amp; ^උප&amp;</t>
  </si>
  <si>
    <t>பக்மிட்டியாவ (அபற) (உ)</t>
  </si>
  <si>
    <t xml:space="preserve"> Balaharuwa (MJ)(S)</t>
  </si>
  <si>
    <t>බලහරුව^මගල&amp; ^උප&amp;</t>
  </si>
  <si>
    <t>பலஹறுவ (மகல) (உ)</t>
  </si>
  <si>
    <t xml:space="preserve"> Balalla ((KG)(S)</t>
  </si>
  <si>
    <t>බලල්ල^කග&amp; ^උප&amp;</t>
  </si>
  <si>
    <t>பலல்ல (கக) (உ)</t>
  </si>
  <si>
    <t xml:space="preserve"> Balana ((KY)(S)</t>
  </si>
  <si>
    <r>
      <t>බලන^මහ&amp;</t>
    </r>
    <r>
      <rPr>
        <sz val="11"/>
        <color theme="1"/>
        <rFont val="Iskoola Pota"/>
        <family val="2"/>
      </rPr>
      <t>(උප)</t>
    </r>
  </si>
  <si>
    <t>பலன (கட) (உ)</t>
  </si>
  <si>
    <t xml:space="preserve"> Balangoda (RN)</t>
  </si>
  <si>
    <t>බලන්ගොඩ^මහ&amp; ^උප&amp;</t>
  </si>
  <si>
    <t xml:space="preserve"> Balapitiya (GL)</t>
  </si>
  <si>
    <t>බලපිටිය^ගල&amp;</t>
  </si>
  <si>
    <t>பலப்பிட்டிய (கல)</t>
  </si>
  <si>
    <t xml:space="preserve"> Ballaketuwa (BD)(S)</t>
  </si>
  <si>
    <t>බල්ලකෙටුව^බද&amp; ^උප&amp;</t>
  </si>
  <si>
    <t>பல்லகெட்டுவ (பத) (உ)</t>
  </si>
  <si>
    <t xml:space="preserve"> Bambaragahaela (KY)(S)</t>
  </si>
  <si>
    <t>බඹරගහඇල^මහ&amp; ^උප&amp;</t>
  </si>
  <si>
    <t>பம்பரகஹஎல (கட) (உ)</t>
  </si>
  <si>
    <t xml:space="preserve"> Bambaragaswewa (MT)(S)</t>
  </si>
  <si>
    <t>බඹරගස්වැව^මල&amp; ^උප&amp;</t>
  </si>
  <si>
    <t>பம்பரகஸ்வெவ (மள) (உ)</t>
  </si>
  <si>
    <t xml:space="preserve"> Bambarapana (BD)(S)</t>
  </si>
  <si>
    <t>බඹරපාන^බද&amp; ^උප&amp;</t>
  </si>
  <si>
    <t>பம்பரபன (பத) (உ)</t>
  </si>
  <si>
    <t xml:space="preserve"> Bamunakotuwa (KG)(S)</t>
  </si>
  <si>
    <t>බමුණාකොටුව^කග&amp; ^උප&amp;</t>
  </si>
  <si>
    <t>பமுணுகொட்டுவ (கக) (உ)</t>
  </si>
  <si>
    <t xml:space="preserve"> Banagala (GL)(S)</t>
  </si>
  <si>
    <t>බානගල^ගල&amp; ^උප&amp;</t>
  </si>
  <si>
    <t>பானகல (கல) (உ)</t>
  </si>
  <si>
    <t xml:space="preserve"> Bandagiriya Colony (HB)(S)</t>
  </si>
  <si>
    <t>බඳගිරිය  ජනපදය ^හබ&amp; ^උප&amp;</t>
  </si>
  <si>
    <t>பந்தகிரிய குடியிருப்பு (ஹப) (உ)</t>
  </si>
  <si>
    <t xml:space="preserve"> Bandara Koswatta (KG)(S)</t>
  </si>
  <si>
    <t>බණ්ඩාර කොස්වත්ත^කග&amp; ^උප&amp;</t>
  </si>
  <si>
    <t>பண்டார கொஸ்வத்தை (கக) (உ)</t>
  </si>
  <si>
    <t xml:space="preserve"> Bandaragama (KT)</t>
  </si>
  <si>
    <t>බණ්ඩාරගම^කත&amp;</t>
  </si>
  <si>
    <t>பண்டாரகம (கத)</t>
  </si>
  <si>
    <t xml:space="preserve"> Bandarawela (BD)</t>
  </si>
  <si>
    <t>බණ්ඩාරවෙල^බද&amp;</t>
  </si>
  <si>
    <t>பண்டாரவளை (பத)</t>
  </si>
  <si>
    <t xml:space="preserve"> Banduragoda (GQ)(S)</t>
  </si>
  <si>
    <t>බාඳුරාගොඩ^ගම&amp; ^උප&amp;</t>
  </si>
  <si>
    <t>பாந்துராகொட (கம) (உ)</t>
  </si>
  <si>
    <t xml:space="preserve"> Bangadeniya (PX)(S)</t>
  </si>
  <si>
    <t>බංගදෙණිය^පම&amp; ^උප&amp;</t>
  </si>
  <si>
    <t>பங்கதெனிய (பம) (உ)</t>
  </si>
  <si>
    <t xml:space="preserve"> Baranankattuwa (PX)(S)</t>
  </si>
  <si>
    <t>බරනන්කට්ටුව^පම&amp; ^උප&amp;</t>
  </si>
  <si>
    <t>பரனங்கட்டுவ (பம) (உ)</t>
  </si>
  <si>
    <t xml:space="preserve"> Barawakumbuka (HB)</t>
  </si>
  <si>
    <t>බරවකුඹුක^හබ&amp;</t>
  </si>
  <si>
    <t>பரவாகும்புக (ஹப) (உ)</t>
  </si>
  <si>
    <t xml:space="preserve"> Barawardhanaoya (KY)(S)</t>
  </si>
  <si>
    <t>බරවර්ධනඔය^මහ&amp; ^උප&amp;</t>
  </si>
  <si>
    <t>பரவர்த்தன ஓயா (கட)</t>
  </si>
  <si>
    <t xml:space="preserve"> Batagolladeniya (KY)(S)</t>
  </si>
  <si>
    <t>பட்டகொள்ளதெனிய (கட) (உ)</t>
  </si>
  <si>
    <t xml:space="preserve"> Batapola (GL)</t>
  </si>
  <si>
    <t>බටපොළ^ගල&amp;</t>
  </si>
  <si>
    <t>பட்டபொல ​(கல)</t>
  </si>
  <si>
    <t xml:space="preserve"> Batatota (RN)(S)</t>
  </si>
  <si>
    <t>බටතොට^රන&amp; ^උප&amp;</t>
  </si>
  <si>
    <t>பட்டதொட்ட (ரன) (உ)</t>
  </si>
  <si>
    <t xml:space="preserve"> Batawala (CO)(S)</t>
  </si>
  <si>
    <t>බටවල^කො&amp; ^උප&amp;</t>
  </si>
  <si>
    <t>பட்டவல (கொ) (உ)</t>
  </si>
  <si>
    <t xml:space="preserve"> Battaramulla (CO)</t>
  </si>
  <si>
    <t>බත්තරමුල්ල^කො&amp;</t>
  </si>
  <si>
    <t>பத்தரமுல்ல (கொ)</t>
  </si>
  <si>
    <t>මඩකලපුව^මක&amp;</t>
  </si>
  <si>
    <t>மட்டக்களப்பு (மக)</t>
  </si>
  <si>
    <t>බත්තුළුඔය^පම&amp; ^උප&amp;</t>
  </si>
  <si>
    <t>பத்துலுஓயா (பம) (உ)</t>
  </si>
  <si>
    <t xml:space="preserve"> Batugampola (CO)(S)</t>
  </si>
  <si>
    <t>බටුගම්පොළ^කො&amp; ^උප&amp;</t>
  </si>
  <si>
    <t>பட்டுகம்பொல (கொ) (உ)</t>
  </si>
  <si>
    <t xml:space="preserve"> Batugoda (KY)(S)</t>
  </si>
  <si>
    <t>බටුගොඩ^මහ&amp; ^උප&amp;</t>
  </si>
  <si>
    <t>பட்டுகொட (கட) (உ)</t>
  </si>
  <si>
    <t xml:space="preserve"> Batumulla (KY)(S)</t>
  </si>
  <si>
    <t>බටුමුල්ල^මහ&amp; ^උප&amp;</t>
  </si>
  <si>
    <t>பட்டுமுல்ல (கட) (உ)</t>
  </si>
  <si>
    <t xml:space="preserve"> Batuwatta (GQ)</t>
  </si>
  <si>
    <t xml:space="preserve">බටුවත්ත^ගම&amp; </t>
  </si>
  <si>
    <t>பட்டுவத்த (கம) (உ)</t>
  </si>
  <si>
    <t xml:space="preserve"> Batuwita (KE)(S)</t>
  </si>
  <si>
    <t>බටුවිට^කල&amp; ^උප&amp;</t>
  </si>
  <si>
    <t>பட்டுவிட்ட (கேல) (உ)</t>
  </si>
  <si>
    <t xml:space="preserve"> Bawlana (KY)(S)</t>
  </si>
  <si>
    <t>බව්ලාන^මහ&amp; ^උප&amp;</t>
  </si>
  <si>
    <t>பவ்லான (கட) (உ)</t>
  </si>
  <si>
    <t xml:space="preserve"> Beliatta (HB)</t>
  </si>
  <si>
    <t>බෙලිඅත්ත^හබ&amp;</t>
  </si>
  <si>
    <t>பெலியத்த (ஹப)</t>
  </si>
  <si>
    <t xml:space="preserve"> Beligala (Sab) (BD)(S)</t>
  </si>
  <si>
    <t>බෙලිගල^සබර&amp; ^කල&amp; ^උප&amp;</t>
  </si>
  <si>
    <t>பெலிகல (சப்ற) (கேல) (உ)</t>
  </si>
  <si>
    <t xml:space="preserve"> Beligamuwa (MT)(S)</t>
  </si>
  <si>
    <t>බෙලිගමුව^මල&amp; ^උප&amp;</t>
  </si>
  <si>
    <t>பெலிகமுவ (மள) (உ)</t>
  </si>
  <si>
    <t xml:space="preserve"> Belihuloya (RN)</t>
  </si>
  <si>
    <t>බෙලිහුල්ඔය^රන&amp;</t>
  </si>
  <si>
    <t>பெலிஹுல் ஓயா (ரன)</t>
  </si>
  <si>
    <t xml:space="preserve"> Bellana (KT)(S)</t>
  </si>
  <si>
    <t>බෙල්ලන^කත&amp; ^උප&amp;</t>
  </si>
  <si>
    <t>பெல்லன (கத) (உ)</t>
  </si>
  <si>
    <t xml:space="preserve"> Bemmulla (GQ)</t>
  </si>
  <si>
    <t>බෙම්මුල්ල^ගම&amp;</t>
  </si>
  <si>
    <t>பெம்முல்ல (கம) (உ)</t>
  </si>
  <si>
    <t xml:space="preserve"> Bengamuwa (MH)(S)</t>
  </si>
  <si>
    <t>බෙංගමුව^මර&amp; ^උප&amp;</t>
  </si>
  <si>
    <t>பெங்கமுவ (மற) (உ)</t>
  </si>
  <si>
    <t xml:space="preserve"> Bentota (GL)</t>
  </si>
  <si>
    <t>බෙන්තොට^ගල&amp;</t>
  </si>
  <si>
    <t>பெந்தோட்டை (கல)</t>
  </si>
  <si>
    <t xml:space="preserve"> Beragama(HB)(S) </t>
  </si>
  <si>
    <t>බැරගම(හබ) (උප)</t>
  </si>
  <si>
    <t>பெறகம (ஹப) (உ)</t>
  </si>
  <si>
    <t xml:space="preserve"> Beralapanathara (MH)(S)</t>
  </si>
  <si>
    <t>බෙරලපනාතර^මර&amp; ^උප&amp;</t>
  </si>
  <si>
    <t>பெறலபனாத்தர (மற) (உ)</t>
  </si>
  <si>
    <t xml:space="preserve"> Beralihela (HB)(S)</t>
  </si>
  <si>
    <t>බෙරලිහෙල^හබ&amp; ^උප&amp;</t>
  </si>
  <si>
    <t>பெறலிஹெல (ஹப) (உ</t>
  </si>
  <si>
    <t xml:space="preserve"> Beramada (BD)(S)</t>
  </si>
  <si>
    <t>බෙරමඩ^බද&amp; ^උප&amp;</t>
  </si>
  <si>
    <t>பெறமட (பத) (உ)</t>
  </si>
  <si>
    <t xml:space="preserve"> Berannawa (KE)(S)</t>
  </si>
  <si>
    <t>බෙරන්නාව^කල&amp; ^උප&amp;</t>
  </si>
  <si>
    <t>பெறன்னாவ ( Nfy) (உ)</t>
  </si>
  <si>
    <t xml:space="preserve"> Beruwala (KT)</t>
  </si>
  <si>
    <t>බේරුවල^කත&amp;</t>
  </si>
  <si>
    <t>பேருவளை (கத) (உ)</t>
  </si>
  <si>
    <t>Bibila(MJ)(S)</t>
  </si>
  <si>
    <r>
      <t>බිබිල ^</t>
    </r>
    <r>
      <rPr>
        <sz val="11"/>
        <color theme="1"/>
        <rFont val="Iskoola Pota"/>
        <family val="2"/>
      </rPr>
      <t>මගල</t>
    </r>
    <r>
      <rPr>
        <sz val="11"/>
        <color theme="1"/>
        <rFont val="PGParasathu"/>
      </rPr>
      <t>&amp; ^උප&amp;</t>
    </r>
  </si>
  <si>
    <t>பிபிலை (மகல)</t>
  </si>
  <si>
    <t xml:space="preserve"> Bibilegama (BD)(S)</t>
  </si>
  <si>
    <t>බිබිලේගම^බද&amp; ^උප&amp;</t>
  </si>
  <si>
    <t>பிபிலேகம (பத) (உ)</t>
  </si>
  <si>
    <t xml:space="preserve"> Bingiriya (KG)</t>
  </si>
  <si>
    <t>බිංගිරිය^කග&amp;</t>
  </si>
  <si>
    <t>பிங்கிரிய (கக)</t>
  </si>
  <si>
    <t xml:space="preserve"> Biyagama (GQ)</t>
  </si>
  <si>
    <t>බියගම^ගම&amp;</t>
  </si>
  <si>
    <t>பியகம (கம)</t>
  </si>
  <si>
    <t xml:space="preserve"> Biyagama EPZ (GQ) (S)</t>
  </si>
  <si>
    <t>බියගම(අපනයන සැකසුම් කලාපය)(ගම) (උප)</t>
  </si>
  <si>
    <t>பியகம முதலீட்டு-ஊக்குவிப்பு வலயம் (கம)(உ)</t>
  </si>
  <si>
    <t xml:space="preserve"> Bogahakumbura ((BD)(S)</t>
  </si>
  <si>
    <t>බෝගහකුඹුර^බද&amp; ^උප&amp;</t>
  </si>
  <si>
    <t>போகஹகும்புற (பத) (உ)</t>
  </si>
  <si>
    <t>බෝගහපැලැස්ස (මගල)(උප)</t>
  </si>
  <si>
    <t>போகஹபெலெஸ்ஸ (மகல) (உ)</t>
  </si>
  <si>
    <t xml:space="preserve"> Bogahawewa (AD)(S)</t>
  </si>
  <si>
    <t>බෝගහවැව^අද&amp; ^උප&amp;</t>
  </si>
  <si>
    <t>போகஹவெவ (அத) (உ)</t>
  </si>
  <si>
    <t xml:space="preserve"> Bogamulla (KG)(S)</t>
  </si>
  <si>
    <t>බෝගමුල්ල^කග&amp; ^උප&amp;</t>
  </si>
  <si>
    <t>போகமுல்ல (கக) (உ)</t>
  </si>
  <si>
    <t>Bogaswewa(VA)(S)</t>
  </si>
  <si>
    <t>vavniya</t>
  </si>
  <si>
    <t>බෝගස්වැව(වය)(උප)</t>
  </si>
  <si>
    <t>போகஸ்வெவ (வய) (உ)</t>
  </si>
  <si>
    <t xml:space="preserve"> Bogawantalawa (NW)</t>
  </si>
  <si>
    <t>බොගවන්තලාව^නව&amp;</t>
  </si>
  <si>
    <t>பொகவந்தலாவ (நவ)</t>
  </si>
  <si>
    <t xml:space="preserve"> Bokalagama (GQ)(S)</t>
  </si>
  <si>
    <t>බොකලගම^ගම&amp; ^උප&amp;</t>
  </si>
  <si>
    <t>பொக்கலகம (கம) (உ</t>
  </si>
  <si>
    <t xml:space="preserve"> Bokkawela (KY)(S)</t>
  </si>
  <si>
    <r>
      <t>බොක්කාවෙල</t>
    </r>
    <r>
      <rPr>
        <sz val="11"/>
        <color theme="1"/>
        <rFont val="Iskoola Pota"/>
        <family val="2"/>
      </rPr>
      <t>(මහ)(උප)</t>
    </r>
  </si>
  <si>
    <t>பொக்காவெல (கட) (உ)</t>
  </si>
  <si>
    <t xml:space="preserve"> Bollete (WP) (GQ)(S)</t>
  </si>
  <si>
    <t>බොල්ලත^බප&amp; ^ගම&amp; ^උප&amp;</t>
  </si>
  <si>
    <t>பொள்ளதே (மே.மா) (கம) (உ)</t>
  </si>
  <si>
    <t xml:space="preserve"> Bolossagama (KT)(S)</t>
  </si>
  <si>
    <t>බොලොස්සගම^කත&amp; ^උප&amp;</t>
  </si>
  <si>
    <t>பொலொஸ்ஸகம (கத) (உ)</t>
  </si>
  <si>
    <t xml:space="preserve"> Bolthumbe (RN)(S)</t>
  </si>
  <si>
    <t>බොල්තුඹේ^රන&amp; ^උප&amp;</t>
  </si>
  <si>
    <t>பொல்தும்பே (ரன) (உ)</t>
  </si>
  <si>
    <t>போம்புவல (கத) (உ)</t>
  </si>
  <si>
    <t xml:space="preserve"> Boossa (GL)</t>
  </si>
  <si>
    <t>බූස්ස^ගල&amp;</t>
  </si>
  <si>
    <t>பூஸ்ஸ (கல)</t>
  </si>
  <si>
    <t xml:space="preserve"> Bopagama (GQ)(S)</t>
  </si>
  <si>
    <t>බෝපාගම^ගම&amp; ^උප&amp;</t>
  </si>
  <si>
    <t>போபகம (கம) (உ</t>
  </si>
  <si>
    <t xml:space="preserve"> Bopagoda (MH) (S)</t>
  </si>
  <si>
    <t>බෝපගොඩ^මර&amp; ^උප&amp;</t>
  </si>
  <si>
    <t>போபகொட (மற) (உ )</t>
  </si>
  <si>
    <t xml:space="preserve"> Bopana (KY)(S)</t>
  </si>
  <si>
    <t>බෝපාන^මහ&amp; ^උප&amp;</t>
  </si>
  <si>
    <t>போபன (கட) (உ)</t>
  </si>
  <si>
    <t xml:space="preserve"> Bopattalawa (NW)(S)</t>
  </si>
  <si>
    <t>බෝපත්තලාව^නව&amp; ^උප&amp;</t>
  </si>
  <si>
    <t>போபத்தலாவ (நவ) (உ)</t>
  </si>
  <si>
    <t xml:space="preserve"> Bope (CO)(S)</t>
  </si>
  <si>
    <t>බෝපෙ^කො&amp; ^උප&amp;</t>
  </si>
  <si>
    <t>போபெ  (கொ) (உ)</t>
  </si>
  <si>
    <t xml:space="preserve"> Bopitiya (KG)(S)</t>
  </si>
  <si>
    <t>බෝපිටිය ^කග&amp;^උප&amp;</t>
  </si>
  <si>
    <t>போபிட்டிய  (கக) (உ)</t>
  </si>
  <si>
    <t xml:space="preserve"> Bopitiya (SAB)( KE)(S)</t>
  </si>
  <si>
    <t>බෝපිටිය^සබර&amp; ^කල&amp; ^උප&amp;</t>
  </si>
  <si>
    <t>போபிட்டிய (சப்ற) (கேல) (உ)</t>
  </si>
  <si>
    <t xml:space="preserve"> Boragas (BD)(S)</t>
  </si>
  <si>
    <t>බොරගස්^බද&amp; ^උප&amp;</t>
  </si>
  <si>
    <t>பொறகஸ் (பத) (உ)</t>
  </si>
  <si>
    <t xml:space="preserve"> Boralanda (BD)</t>
  </si>
  <si>
    <t>බොරලන්ද^බද&amp;</t>
  </si>
  <si>
    <t>பொறலந்த (பத)</t>
  </si>
  <si>
    <t xml:space="preserve"> Boralankada (KE)(S)</t>
  </si>
  <si>
    <t>බොරලන්කඩ^කල&amp; ^උප&amp;</t>
  </si>
  <si>
    <t>பொறலங்கட (கேல) (உ)</t>
  </si>
  <si>
    <t xml:space="preserve"> Boralesgamuwa (CO)</t>
  </si>
  <si>
    <t>බොරලැස්ගමුව^කො&amp;</t>
  </si>
  <si>
    <t>பொறலஸ்கமுவ (கொ)</t>
  </si>
  <si>
    <t>Boralessa(PX)(S)</t>
  </si>
  <si>
    <t>බොරලැස්ස (පම) (උප)</t>
  </si>
  <si>
    <t>நாரங்கொட (கக) (உ)</t>
  </si>
  <si>
    <t xml:space="preserve"> Boralugoda (KT)(S)</t>
  </si>
  <si>
    <t>බොරලුගොඩ^කත&amp; ^උප&amp;</t>
  </si>
  <si>
    <t>பொறலுகொட (கத) (உ)</t>
  </si>
  <si>
    <t xml:space="preserve"> Boraluwageaina (RN)(S)</t>
  </si>
  <si>
    <t>බොරලුවගේඅයින^රන&amp; ^උප&amp;</t>
  </si>
  <si>
    <t>பொறலுவகே அயின (ரன) (உ)</t>
  </si>
  <si>
    <t xml:space="preserve"> Boraluwewa (KG)(S)</t>
  </si>
  <si>
    <t>බොරලුවැව^කග&amp; ^උප&amp;</t>
  </si>
  <si>
    <t>பொறலுவெவ (கக) (உ)</t>
  </si>
  <si>
    <t>Borapola(APR)(S)</t>
  </si>
  <si>
    <t>බොරපොල (අපර) (උප)</t>
  </si>
  <si>
    <t>போரபொல (அபற) (உ)</t>
  </si>
  <si>
    <t xml:space="preserve"> Bossella (KE)(S)</t>
  </si>
  <si>
    <t>බොස්සැල්ල^කල&amp; ^උප&amp;</t>
  </si>
  <si>
    <t>பொஸ்ஸல்ல (கேல) (உ)</t>
  </si>
  <si>
    <t>Botalegama(KT)(S)</t>
  </si>
  <si>
    <r>
      <t>බෝතලේගම</t>
    </r>
    <r>
      <rPr>
        <sz val="11"/>
        <color theme="1"/>
        <rFont val="Iskoola Pota"/>
        <family val="2"/>
      </rPr>
      <t>(කත)(උප)</t>
    </r>
  </si>
  <si>
    <t>போத்தலேகம (கத) (உ)</t>
  </si>
  <si>
    <t xml:space="preserve"> Bowalagama (HB)(S)</t>
  </si>
  <si>
    <t>බෝවලගම^හබ&amp; ^උප&amp;</t>
  </si>
  <si>
    <t>போவலகம (ஹப) (உ)</t>
  </si>
  <si>
    <t xml:space="preserve"> Bowela (BD)(S)</t>
  </si>
  <si>
    <t>බෝවෙල^බද&amp; ^උප&amp;</t>
  </si>
  <si>
    <t>போவெல (பத) (உ)</t>
  </si>
  <si>
    <t xml:space="preserve"> Boyagane (KG)(S)</t>
  </si>
  <si>
    <t>බෝයගනේ^කග&amp; ^උප&amp;</t>
  </si>
  <si>
    <t>போயகனே (கக) (உ)</t>
  </si>
  <si>
    <t xml:space="preserve"> Buckmeegama (TC)(S)</t>
  </si>
  <si>
    <t>බක්මීගම^තම&amp; ^උප&amp;</t>
  </si>
  <si>
    <t>பக்மீகம (தம) (உ)</t>
  </si>
  <si>
    <t xml:space="preserve"> Buddama (MJ)(S)</t>
  </si>
  <si>
    <t>බුද්දම^මගල&amp; ^උප&amp;</t>
  </si>
  <si>
    <t>புத்தம (மகல) (உ)</t>
  </si>
  <si>
    <t xml:space="preserve"> Bujjampola (PX)(S)</t>
  </si>
  <si>
    <t>බුජ්ජම්පොල^පම&amp; ^උප&amp;</t>
  </si>
  <si>
    <t>புஜ்ஜம்பொல (பம) (உ)</t>
  </si>
  <si>
    <t xml:space="preserve"> Bujjomuwa (KG)(S)</t>
  </si>
  <si>
    <t>බුජ්ජොමුව^කග&amp; ^උප&amp;</t>
  </si>
  <si>
    <t>புஜ்ஜொமுவ (கக) (உ)</t>
  </si>
  <si>
    <t xml:space="preserve"> Bulathkohupitiya (KE)</t>
  </si>
  <si>
    <t>බුලත්කොහුපිටිය^කල&amp;</t>
  </si>
  <si>
    <t>புலத்கொஹுபிட்டிய (கேல)</t>
  </si>
  <si>
    <t xml:space="preserve"> Bulathsinhala (KT)</t>
  </si>
  <si>
    <t>බුලත්සිංහල^කත&amp;</t>
  </si>
  <si>
    <t>புலத்சிங்ஹள (கத)</t>
  </si>
  <si>
    <t xml:space="preserve"> Bulutota (RN)(S)</t>
  </si>
  <si>
    <t>බුලුතොට^රන&amp; ^උප&amp;</t>
  </si>
  <si>
    <t>புளுத்தொட்ட (ரன) (உ)</t>
  </si>
  <si>
    <t xml:space="preserve"> Buluwala (KG)(S)</t>
  </si>
  <si>
    <t>බුලුවල^කග&amp; ^උප&amp;</t>
  </si>
  <si>
    <t>புளுவல (கக) (உ)</t>
  </si>
  <si>
    <t xml:space="preserve"> Bundala (HB)(S)</t>
  </si>
  <si>
    <t>බූන්දල^හබ&amp; ^උප&amp;</t>
  </si>
  <si>
    <t>பூந்தல (ஹப) (உ)</t>
  </si>
  <si>
    <t xml:space="preserve"> Buthpitiya (GQ)</t>
  </si>
  <si>
    <t>බුත්පිටිය^ගම&amp;</t>
  </si>
  <si>
    <t>புத்பிட்டிய (கம)</t>
  </si>
  <si>
    <t xml:space="preserve"> Buttala (MJ)</t>
  </si>
  <si>
    <t>බුත්තල^මගල&amp;</t>
  </si>
  <si>
    <t>புத்தல (மகல)</t>
  </si>
  <si>
    <t xml:space="preserve"> Central Camp (APR)</t>
  </si>
  <si>
    <r>
      <rPr>
        <sz val="11"/>
        <color theme="1"/>
        <rFont val="Iskoola Pota"/>
        <family val="2"/>
      </rPr>
      <t>මධ්‍ය කඳවුර</t>
    </r>
    <r>
      <rPr>
        <sz val="11"/>
        <color theme="1"/>
        <rFont val="Calibri"/>
        <family val="2"/>
        <scheme val="minor"/>
      </rPr>
      <t>(අපර)</t>
    </r>
  </si>
  <si>
    <t>மத்திய முகாம் (அபற)</t>
  </si>
  <si>
    <t>Chankanai(JA)</t>
  </si>
  <si>
    <t xml:space="preserve">චන්කානේ (යප) </t>
  </si>
  <si>
    <t>சங்கானை (யப)</t>
  </si>
  <si>
    <t>Chavakachcheri(JA)</t>
  </si>
  <si>
    <t>චාවාකච්චේරි (යප)</t>
  </si>
  <si>
    <t>சாவகச்சேரி (யப)</t>
  </si>
  <si>
    <t>Chavalakadai(AR)(S)</t>
  </si>
  <si>
    <t>චාවලකඩයි(අක)(උප)</t>
  </si>
  <si>
    <t>சவளைக்கடை(அக) (உ)</t>
  </si>
  <si>
    <t>Cheddikulam(VA)</t>
  </si>
  <si>
    <t>චෙඩ්ඩිකුළම් (වය)</t>
  </si>
  <si>
    <t>செட்டிகுளம் (வய)</t>
  </si>
  <si>
    <t xml:space="preserve"> Cheddipalayam (BC) (S)</t>
  </si>
  <si>
    <t>චෙඩිප්පාලයම් (මක) (උප)</t>
  </si>
  <si>
    <t>செட்டிபாளையம் (மக) (உ)</t>
  </si>
  <si>
    <t>Chemamadikkulam(VA)(S)</t>
  </si>
  <si>
    <t>චෙම්මඩුක්කුලම් (වය) (උප)</t>
  </si>
  <si>
    <t>சேமமடுக்குளம் (வய) (உ)</t>
  </si>
  <si>
    <t xml:space="preserve"> Chenkaladi (BC)</t>
  </si>
  <si>
    <t>චෙන්කලඩි (මක)</t>
  </si>
  <si>
    <t>செங்கலடி  (மக)</t>
  </si>
  <si>
    <t xml:space="preserve"> Chilaw (PX)</t>
  </si>
  <si>
    <t>හලාවත (පම)</t>
  </si>
  <si>
    <t>சிலாபம் (பம)</t>
  </si>
  <si>
    <t>Chinabay(TC)</t>
  </si>
  <si>
    <t>චීනවරාය(තම)</t>
  </si>
  <si>
    <t>சீனக்குடா (தம)</t>
  </si>
  <si>
    <t>Chilavathrai(MB)</t>
  </si>
  <si>
    <t xml:space="preserve">චිලාවතුරෛ (මන) </t>
  </si>
  <si>
    <t>சிலாவத்துறை (மன)</t>
  </si>
  <si>
    <t>Chulipuram(JA)</t>
  </si>
  <si>
    <t>චුලිපුරම් (යප) (උප)</t>
  </si>
  <si>
    <t>சுளிபுரம் (யப)</t>
  </si>
  <si>
    <t>Chunnakam(JA)</t>
  </si>
  <si>
    <t xml:space="preserve">චුන්නාකම් (යප) </t>
  </si>
  <si>
    <t>சுண்ணாகம் (யப)</t>
  </si>
  <si>
    <t xml:space="preserve"> Dadayamtalawa(APR)(S)</t>
  </si>
  <si>
    <t>දඩයම්තලාව(අපර)(උප)</t>
  </si>
  <si>
    <t>தடயந்தலாவை (அபற) (உ)</t>
  </si>
  <si>
    <t xml:space="preserve"> Dagonna(GQ)(S)</t>
  </si>
  <si>
    <t>දාගොන්න(ගම)(උප)</t>
  </si>
  <si>
    <t>தாகொன்ன (கம) (உ)</t>
  </si>
  <si>
    <t xml:space="preserve"> Dalukana(PR)(S)</t>
  </si>
  <si>
    <t>දලුකන(පර)(උප)</t>
  </si>
  <si>
    <t>தலுகன (பற) (உ)</t>
  </si>
  <si>
    <t xml:space="preserve"> Damana(APR)(S)</t>
  </si>
  <si>
    <t>දමන(අපර)(උප)</t>
  </si>
  <si>
    <t>தமன (அபற) (உ)</t>
  </si>
  <si>
    <t xml:space="preserve"> Damanewela((APR)(S)</t>
  </si>
  <si>
    <t>දමනෙවෙල((අපර)(උප)</t>
  </si>
  <si>
    <t>தமனேவெல (அபற) (உ)</t>
  </si>
  <si>
    <t xml:space="preserve"> Dambadeniya(KG)</t>
  </si>
  <si>
    <t>දඹදෙණිය(කග)</t>
  </si>
  <si>
    <t xml:space="preserve">தம்பதெனியா (கக) </t>
  </si>
  <si>
    <t xml:space="preserve"> Dambagalla(MJ)</t>
  </si>
  <si>
    <t>දඹගල්ල(මගල)</t>
  </si>
  <si>
    <t>தம்பகள்ள (மகல)</t>
  </si>
  <si>
    <t xml:space="preserve"> Dambana(BD)(S)</t>
  </si>
  <si>
    <t>දඹාන(බද)(උප)</t>
  </si>
  <si>
    <t>தம்பான (பத) (உ)</t>
  </si>
  <si>
    <t>Dambetenne(BD)(S)</t>
  </si>
  <si>
    <t>ද‍ඹේතැන්න(බද)(උප)</t>
  </si>
  <si>
    <t>தம்பதென்ன (பத) (உ)</t>
  </si>
  <si>
    <t xml:space="preserve"> Dambulla(MT)</t>
  </si>
  <si>
    <t>දඹුල්ල(මල)</t>
  </si>
  <si>
    <t>தம்புள்ள (மள)</t>
  </si>
  <si>
    <t xml:space="preserve"> Dambuluwana((RN)(S)</t>
  </si>
  <si>
    <t>දඹුලුවන(රන)(උප)</t>
  </si>
  <si>
    <t>தம்புளூவான (ரன) (உ)</t>
  </si>
  <si>
    <t xml:space="preserve"> Damminna(PR)(S)</t>
  </si>
  <si>
    <t>දම්මින්න(පර)(උප)</t>
  </si>
  <si>
    <t>தம்மின்ன (பற) (உ)</t>
  </si>
  <si>
    <t xml:space="preserve"> Dampahala(MH)(S)</t>
  </si>
  <si>
    <t>දම්පහල(මර)(උප)</t>
  </si>
  <si>
    <t>தம்பஹல (மற) (உ)</t>
  </si>
  <si>
    <t xml:space="preserve"> Damunupola(KE)(S)</t>
  </si>
  <si>
    <t>දමුනුපොල(කල)(උප)</t>
  </si>
  <si>
    <t>தமுனுபொல (கேல) (உ)</t>
  </si>
  <si>
    <t xml:space="preserve"> Danawala Thiniyawala(KT)(S)</t>
  </si>
  <si>
    <t>දනවල තිණියාවල(කත)(උප)</t>
  </si>
  <si>
    <t>தானவலகினியாவளை (கத) (உ)</t>
  </si>
  <si>
    <t xml:space="preserve"> Dankanda(MT)(S)</t>
  </si>
  <si>
    <t>දංකන්ද(මල)(උප)</t>
  </si>
  <si>
    <t>பாதுக்கை (கொ)</t>
  </si>
  <si>
    <t xml:space="preserve"> Dankotuwa(PX)</t>
  </si>
  <si>
    <t>දංකොටුව(පම)</t>
  </si>
  <si>
    <t>தங்கொட்டுவ (பம)</t>
  </si>
  <si>
    <t xml:space="preserve"> Danowita(GQ)(S)</t>
  </si>
  <si>
    <t>දන්ඕවිට(ගම)(උප)</t>
  </si>
  <si>
    <t>தனோவிட (கம) (உ)</t>
  </si>
  <si>
    <t xml:space="preserve"> Danture(KY)</t>
  </si>
  <si>
    <t>දන්තුරේ(මහ)</t>
  </si>
  <si>
    <t>தந்துரே (கட)</t>
  </si>
  <si>
    <t xml:space="preserve"> Daraluwa(KG)(S)</t>
  </si>
  <si>
    <t>දාරළුව(කග)(උප)</t>
  </si>
  <si>
    <t>தாறலுவ (கக) (உ)</t>
  </si>
  <si>
    <t xml:space="preserve"> Daraniyagala(KE)</t>
  </si>
  <si>
    <t>දැරණියගල(කල)</t>
  </si>
  <si>
    <t>தெரனியகல (கேல)</t>
  </si>
  <si>
    <t xml:space="preserve"> Daugala(RN)(S)</t>
  </si>
  <si>
    <t>දවුගල(රන)(උප)</t>
  </si>
  <si>
    <t>தாவுகல (ரன) (உ)</t>
  </si>
  <si>
    <t xml:space="preserve"> Dayagama Bazaar(NW)(S)</t>
  </si>
  <si>
    <t>ඩයගම කඩවීදිය (නව) (උප)</t>
  </si>
  <si>
    <t>டயகம கடைவீதி  (நவ) (உ)</t>
  </si>
  <si>
    <t xml:space="preserve"> Debahera(GQ)(S)</t>
  </si>
  <si>
    <t>දෙබහැර(ගම)(උප)</t>
  </si>
  <si>
    <t>தெப்பஹற  (கம) (உ)</t>
  </si>
  <si>
    <t xml:space="preserve"> Debathgama(KE)(S)</t>
  </si>
  <si>
    <t>දෙබත්ගම(කල)(උප)</t>
  </si>
  <si>
    <t>தெபத்தகம (கேல) (உ)</t>
  </si>
  <si>
    <t xml:space="preserve"> Dedigamuwa((CO)(S)</t>
  </si>
  <si>
    <t>දැඩිගමුව(කො)(උප)</t>
  </si>
  <si>
    <t>தெடிகமுவ (கொ) (உ)</t>
  </si>
  <si>
    <t xml:space="preserve"> Dedugala(KE)(S)</t>
  </si>
  <si>
    <t>දේදුගල(කල)(උප)</t>
  </si>
  <si>
    <t>தேதுகல (கேல) (உ)</t>
  </si>
  <si>
    <t xml:space="preserve"> Dedunupitiya(KY)(S)</t>
  </si>
  <si>
    <t>දේදුනුපිටිය(මහ)(උප)</t>
  </si>
  <si>
    <t>தேதுனுபிட்டிய (கட) (உ)</t>
  </si>
  <si>
    <t>Dangala(MH)(S)</t>
  </si>
  <si>
    <t>දංගල(මර)(උප)</t>
  </si>
  <si>
    <t xml:space="preserve"> Deegala Lenama(MH)(S)</t>
  </si>
  <si>
    <t>දීගල ලේනම(මර)(උප)</t>
  </si>
  <si>
    <t>தீகலலேனம (மற) (உ)</t>
  </si>
  <si>
    <t xml:space="preserve"> Deegalla(KG)(S)</t>
  </si>
  <si>
    <t>දීගල්ල(කග)(උප)</t>
  </si>
  <si>
    <t>தீகல்ல   (கக) (உ)</t>
  </si>
  <si>
    <t xml:space="preserve"> Deegawapiya(APR)(S)</t>
  </si>
  <si>
    <t>දීඝවාපිය(අපර)(උප)</t>
  </si>
  <si>
    <t>தீகவாப்பிய (அபற) (உ)</t>
  </si>
  <si>
    <t>Deekirikewa(KG)(S)</t>
  </si>
  <si>
    <t>දීකිරිකෑව (කග) (උප)</t>
  </si>
  <si>
    <t>தீக்கிரிக்கேவ (கக) (உ)</t>
  </si>
  <si>
    <t>(උප)</t>
  </si>
  <si>
    <t>தெமளகம  (கம) (உ)</t>
  </si>
  <si>
    <t xml:space="preserve"> Deewala Pallegama(KE)(S)</t>
  </si>
  <si>
    <t>දීවලපල්ලේගම(කල)(උප)</t>
  </si>
  <si>
    <t>தீவலபல்லேகம (கேல) (உ)</t>
  </si>
  <si>
    <t xml:space="preserve"> Dehiattakandiya(APR)</t>
  </si>
  <si>
    <t>දෙහිඅත්තකන්ඩිය(අපර)</t>
  </si>
  <si>
    <t>தெஹிஅத்தகண்டிய (அபற)</t>
  </si>
  <si>
    <t>Dehigama(BD)(S)</t>
  </si>
  <si>
    <t>දෙහිගම (බද) (උප)</t>
  </si>
  <si>
    <t>தெஹிகம (பத) (உ)</t>
  </si>
  <si>
    <t xml:space="preserve"> Dehiowita(KE)</t>
  </si>
  <si>
    <t>දෙහිඹ්විට(කල)</t>
  </si>
  <si>
    <t>தெஹிஒவிட்ட (கேல)</t>
  </si>
  <si>
    <t>Dehipe (KY)(S)</t>
  </si>
  <si>
    <t>දෙහිපෙ(මහ)(උප)</t>
  </si>
  <si>
    <t>தெஹிப்பே (கட) (உ)</t>
  </si>
  <si>
    <t xml:space="preserve"> Dehiwala(CO)</t>
  </si>
  <si>
    <t xml:space="preserve">දෙහිවල(කො) </t>
  </si>
  <si>
    <t>தெஹிவளை (கொ)</t>
  </si>
  <si>
    <t xml:space="preserve"> Dehiwatte(TC)(S)</t>
  </si>
  <si>
    <t>දෙහිවත්ත((තම)(උප)</t>
  </si>
  <si>
    <t>தெஹிவத்தை (தம) (உ)</t>
  </si>
  <si>
    <t xml:space="preserve"> Deiyandara(MH)</t>
  </si>
  <si>
    <t>දෙයියන්දර(මර)</t>
  </si>
  <si>
    <t>தெய்யந்தர (மற)</t>
  </si>
  <si>
    <t xml:space="preserve"> Dekatana(GQ)(S)</t>
  </si>
  <si>
    <t>දෙකටන(ගම)(උප)</t>
  </si>
  <si>
    <t>தெகதன (கம) (உ)</t>
  </si>
  <si>
    <t xml:space="preserve"> Dekinda(KY)(S)</t>
  </si>
  <si>
    <t>දෙකිඳ(මහ)(උප)</t>
  </si>
  <si>
    <t>தெக்கிந்த (கட) (உ)</t>
  </si>
  <si>
    <t xml:space="preserve"> Dela(RN) (S)</t>
  </si>
  <si>
    <t>දෑල(රන)(උප)</t>
  </si>
  <si>
    <t>தேல (ரன) (உ)</t>
  </si>
  <si>
    <t xml:space="preserve"> Deldeniya(KE)(S)</t>
  </si>
  <si>
    <t>දෙල්දෙණිය(කල)(උප)</t>
  </si>
  <si>
    <t>தெல்தெனிய (கேல) (உ)</t>
  </si>
  <si>
    <t>Delft(JA)</t>
  </si>
  <si>
    <t>ඩෙල්ෆ්ට්  (යප)</t>
  </si>
  <si>
    <t>நெடுந்தீவு (யப)</t>
  </si>
  <si>
    <t>Delft West (JA)(S)</t>
  </si>
  <si>
    <t>ඩෙල්ෆ්ට් බටහිර (යප) (උප)</t>
  </si>
  <si>
    <t>நெடுந்தீவுமேற்கு​ (யப) (உ)</t>
  </si>
  <si>
    <t>Delgoda(GQ)</t>
  </si>
  <si>
    <t>දෙල්ගොඩ(ගම)</t>
  </si>
  <si>
    <t xml:space="preserve">தெல்கொட  (கம) </t>
  </si>
  <si>
    <t xml:space="preserve"> Dellawa(MH)(S)</t>
  </si>
  <si>
    <t>දෙල්ලව(මර)(උප)</t>
  </si>
  <si>
    <t>தெல்லவ (மற) (உ)</t>
  </si>
  <si>
    <t xml:space="preserve"> Delmella(KT)(S)</t>
  </si>
  <si>
    <t>දෙල්මැල්ල(කත)(උප)</t>
  </si>
  <si>
    <t>தெல்மெல்ல (கத) (உ)</t>
  </si>
  <si>
    <t xml:space="preserve"> Deloluwa(KE)(S)</t>
  </si>
  <si>
    <t>දෙල්ඔලුව(කල)(උප)</t>
  </si>
  <si>
    <t>தெல்ஒலுவ (கேல) (உ)</t>
  </si>
  <si>
    <t xml:space="preserve"> Deltara(CO)(S)</t>
  </si>
  <si>
    <t>දැල්තර(කො0(උප)</t>
  </si>
  <si>
    <t>தெல்தற  (கொ) (உ)</t>
  </si>
  <si>
    <t xml:space="preserve"> Deltota(KY)</t>
  </si>
  <si>
    <t>දෙල්තොට(මහ)</t>
  </si>
  <si>
    <t>தெல்தொட்ட (கட)</t>
  </si>
  <si>
    <t xml:space="preserve"> Delwagura(GQ)(S)</t>
  </si>
  <si>
    <t>දෙල්වගුර(ගම)(උප)</t>
  </si>
  <si>
    <t>தெல்வகுற (கம) (உ)</t>
  </si>
  <si>
    <t xml:space="preserve"> Delwala(RN)(S)</t>
  </si>
  <si>
    <t>දෙල්වල(රන)(උප)</t>
  </si>
  <si>
    <t>தெல்வல (ரன) (உ)</t>
  </si>
  <si>
    <t xml:space="preserve"> Delwite((KG)(S)</t>
  </si>
  <si>
    <t>දෙල්විට(කග)(උප)</t>
  </si>
  <si>
    <t>தெல்விட்ட (கக) (உ)</t>
  </si>
  <si>
    <t xml:space="preserve"> Demalagama(GQ)(S)</t>
  </si>
  <si>
    <t>දෙමළගම(ගම)(අප)</t>
  </si>
  <si>
    <t xml:space="preserve"> Demanhandiya(GQ)</t>
  </si>
  <si>
    <t>දෙමංහන්දිය(ගම)</t>
  </si>
  <si>
    <t xml:space="preserve">தெமங்கந்திய (கம) </t>
  </si>
  <si>
    <t xml:space="preserve"> Demataluwa(KG)(S)</t>
  </si>
  <si>
    <t>දෙමටලුව(කග)(උප)</t>
  </si>
  <si>
    <t>தெமட்டலுவ (கக) (உ)</t>
  </si>
  <si>
    <t xml:space="preserve"> Dematawewa(AD)(S)</t>
  </si>
  <si>
    <t>දෙමටවැව(අද)(උප)</t>
  </si>
  <si>
    <t>தெமட்டவெவ (அத) (உ)</t>
  </si>
  <si>
    <t xml:space="preserve"> Demodara(BD)</t>
  </si>
  <si>
    <t>දෙමෝදර(බද)</t>
  </si>
  <si>
    <t>தெமோதற (பத)</t>
  </si>
  <si>
    <t xml:space="preserve"> Demuwatha(RN)(S)</t>
  </si>
  <si>
    <t>දෙමුවාත(රන)(උප)</t>
  </si>
  <si>
    <t>தெமுவாத்த (ரன) (உ)</t>
  </si>
  <si>
    <t xml:space="preserve"> Denagama(MH)(S)</t>
  </si>
  <si>
    <t>දෙනගම(මර)(උප)</t>
  </si>
  <si>
    <t>தெனகம (மற) (உ)</t>
  </si>
  <si>
    <t xml:space="preserve"> Denipitiya(MH)</t>
  </si>
  <si>
    <t>දෙනිපිටිය(මර)</t>
  </si>
  <si>
    <t>தெனிபிட்டிய (மற)</t>
  </si>
  <si>
    <t xml:space="preserve"> Deniyaya(MH)</t>
  </si>
  <si>
    <t>දෙනියාය(මර)</t>
  </si>
  <si>
    <t>தெனியாய (மற)</t>
  </si>
  <si>
    <t xml:space="preserve"> Derangala(MH)(S)</t>
  </si>
  <si>
    <t>දෑරංගල(මර)(උප)</t>
  </si>
  <si>
    <t>தாரங்கல (மற) (உ)</t>
  </si>
  <si>
    <t xml:space="preserve"> Devagiriya(MT)(S)</t>
  </si>
  <si>
    <t>දේවගිරිය(මල)(උප)</t>
  </si>
  <si>
    <t>தேவகிரிய (மள) (உ)</t>
  </si>
  <si>
    <t xml:space="preserve"> Devalahinda((APR)(S)</t>
  </si>
  <si>
    <t>දේවාලහිඳ(අපර)(උප)</t>
  </si>
  <si>
    <t>தேவாலகிந்த (அபற) (உ)</t>
  </si>
  <si>
    <t xml:space="preserve"> Devinuwara(Dondra)(MH)</t>
  </si>
  <si>
    <t>දෙවිනුවර(මර)</t>
  </si>
  <si>
    <t>தெவிநுவர (மற)</t>
  </si>
  <si>
    <t>Devipahala(RN)(S)</t>
  </si>
  <si>
    <t>දෙවිපහළ(රන)(උප)</t>
  </si>
  <si>
    <t>தெவிபஹல (ரன) (உ)</t>
  </si>
  <si>
    <t xml:space="preserve"> Dewagala((PR)(S)</t>
  </si>
  <si>
    <t>දේවගල((පර)(උප)</t>
  </si>
  <si>
    <t>தேவகல (பற) (உ)</t>
  </si>
  <si>
    <t xml:space="preserve"> Dewahuwa(MT)(S)</t>
  </si>
  <si>
    <t>දේවහූව(මල)(උප)</t>
  </si>
  <si>
    <t>தேவஹுவ (மள) (உ)</t>
  </si>
  <si>
    <t xml:space="preserve"> Dewalapola(GQ)(S)</t>
  </si>
  <si>
    <t>දෙවලපොල(ගම)(උප)</t>
  </si>
  <si>
    <t>தெவலபொல  (கம) (உ)</t>
  </si>
  <si>
    <t xml:space="preserve"> Dewalegama(KE)</t>
  </si>
  <si>
    <t>දේවාලේගම(කල)</t>
  </si>
  <si>
    <t xml:space="preserve">தேவாலெகம (கேல) </t>
  </si>
  <si>
    <t xml:space="preserve"> Dewanagala(KE)(S)</t>
  </si>
  <si>
    <t>දෙවනගල(කල)(උප)</t>
  </si>
  <si>
    <t>தெவனகல (கேல) (உ)</t>
  </si>
  <si>
    <t>Dewanampiyatissapura(AD)(S)</t>
  </si>
  <si>
    <t>දේවානම්පියතිස්සපුර(අද)(උප)</t>
  </si>
  <si>
    <t>தேவானம்பியதிஸ்ஸபுர (அத) (உ)</t>
  </si>
  <si>
    <t xml:space="preserve"> Dharga Town(KT)</t>
  </si>
  <si>
    <t>දර්ගානගරය(කත)</t>
  </si>
  <si>
    <t>தர்கா நகர் (கத) (உ)</t>
  </si>
  <si>
    <t xml:space="preserve"> Diddeniya(KG)(S)</t>
  </si>
  <si>
    <t>දිද්දෙනිය(කග)(උප)</t>
  </si>
  <si>
    <t>தித்தெனிய (கக) (உ)</t>
  </si>
  <si>
    <t>Diganakanda(RN)(S)</t>
  </si>
  <si>
    <t>දිගානකන්ද(රන)(උප)</t>
  </si>
  <si>
    <t>திகானகந்த (ரன) (உ)</t>
  </si>
  <si>
    <t xml:space="preserve"> Digamadulla Weeragoda(APR)(S)</t>
  </si>
  <si>
    <t>දිගාමඩුල්ල වීරගොඩ (අපර) (උප)</t>
  </si>
  <si>
    <t>திகாமடுல்ல வீரகொட(அபற) (உ)</t>
  </si>
  <si>
    <t xml:space="preserve"> Diganatenna(BD)(S)</t>
  </si>
  <si>
    <t>දිගනතැන්න(බද)</t>
  </si>
  <si>
    <t>திகனதன்ன (பத) (உ)</t>
  </si>
  <si>
    <t xml:space="preserve"> Digannewa(KG)(S)</t>
  </si>
  <si>
    <t>දිගන්නෑව(කග)(උප)</t>
  </si>
  <si>
    <t>திகன்னாவ (கக) (உ)</t>
  </si>
  <si>
    <t xml:space="preserve"> Dikkapitiya(BD)(S)</t>
  </si>
  <si>
    <t>දික්කාපිටිය(බද)</t>
  </si>
  <si>
    <t>திக்கபிட்டிய (பத) (உ)</t>
  </si>
  <si>
    <t xml:space="preserve"> Dikkumbura(GL)(S)</t>
  </si>
  <si>
    <t>දික්කුඹුර(ගල)(උප)</t>
  </si>
  <si>
    <t>திக்கும்புற (கல) (உ)</t>
  </si>
  <si>
    <t xml:space="preserve"> Dikoya(NW)</t>
  </si>
  <si>
    <t>දික්ඔය(නව)</t>
  </si>
  <si>
    <t xml:space="preserve">திக் ஓயா (நவ) </t>
  </si>
  <si>
    <t xml:space="preserve"> Dikwella(MH)</t>
  </si>
  <si>
    <t>දික්වැල්ල(මර)</t>
  </si>
  <si>
    <t xml:space="preserve">திக்வெல்ல (மற) </t>
  </si>
  <si>
    <t xml:space="preserve"> Dimbulagala(PR)(S)</t>
  </si>
  <si>
    <t>දිඹුලාගල(පර)(උප)</t>
  </si>
  <si>
    <t>திம்புலாகல (பற) (உ)</t>
  </si>
  <si>
    <t xml:space="preserve"> Dimbulana((BD)(S)</t>
  </si>
  <si>
    <t>දිඹුලන(බද)(උප)</t>
  </si>
  <si>
    <t>திம்புலான (பத) (உ)</t>
  </si>
  <si>
    <t xml:space="preserve"> Divulankadawala(PR)(S)</t>
  </si>
  <si>
    <t>දිවුලන්කඩවල(පර)(උප)</t>
  </si>
  <si>
    <t>திவுலன்கடவல (பற) (உ)</t>
  </si>
  <si>
    <t xml:space="preserve"> Divulapelessa(BD)(S)</t>
  </si>
  <si>
    <t>දිවුලපැලැස්ස(බද)(උප)</t>
  </si>
  <si>
    <t>திவுலபலஸ்ஸ (பத) (உ)</t>
  </si>
  <si>
    <t xml:space="preserve"> Divulapitiya(GQ)</t>
  </si>
  <si>
    <t>දිවුලපිටිය(ගම)</t>
  </si>
  <si>
    <t xml:space="preserve">திவுலபிட்டிய (கம) </t>
  </si>
  <si>
    <t>Divulana(PR)(S)</t>
  </si>
  <si>
    <t>දිවුලාන(පර)(උප)</t>
  </si>
  <si>
    <t>திவுலான (பற) (உ)</t>
  </si>
  <si>
    <t xml:space="preserve"> Divuldamana(PR)(S)</t>
  </si>
  <si>
    <t>දිවුල්දමන(පර)(උප)</t>
  </si>
  <si>
    <t>திவுல்தமன (பற) (உ)</t>
  </si>
  <si>
    <t xml:space="preserve"> Divuldeniya(GQ)(S)</t>
  </si>
  <si>
    <t>දිවුල්දෙනිය(ගම)(උප)</t>
  </si>
  <si>
    <t>திவுல்தெனிய (கம) (உ)</t>
  </si>
  <si>
    <t xml:space="preserve"> Divullegoda(KG)(S)</t>
  </si>
  <si>
    <t>දිවුල්ලෑගොඩ(කග)(උප)</t>
  </si>
  <si>
    <t>திவுல்லேகொடே (கக) (உ)</t>
  </si>
  <si>
    <t xml:space="preserve"> Diwalakada(KT)(S)</t>
  </si>
  <si>
    <t>දිවලකඩ(කත)</t>
  </si>
  <si>
    <t>திவலகட (கத) (உ)</t>
  </si>
  <si>
    <t xml:space="preserve"> Diyabeduma(PR)(S)</t>
  </si>
  <si>
    <t>දියබෙදුම(පර)(උප)</t>
  </si>
  <si>
    <t>தியபெதும  (பற) (உ)</t>
  </si>
  <si>
    <t xml:space="preserve"> Diyagaha(MH)(S)</t>
  </si>
  <si>
    <t>දියගහ(මර)(උප)</t>
  </si>
  <si>
    <t>தியாக;ஹ (மற) (உ)</t>
  </si>
  <si>
    <t xml:space="preserve"> Diyakobala(MJ)(S)</t>
  </si>
  <si>
    <t>දියකොබල(මගල)(උප)</t>
  </si>
  <si>
    <t>தியகொபல (மகல) (உ)</t>
  </si>
  <si>
    <t xml:space="preserve"> Diyalape(MH)(S)</t>
  </si>
  <si>
    <t>දියලපේ(මර)(උප)</t>
  </si>
  <si>
    <t>தியலபே (மற) (உ)</t>
  </si>
  <si>
    <t xml:space="preserve"> Diyasenpura(PR)(S)</t>
  </si>
  <si>
    <t>දියසෙන්පුර(පර)(උප)</t>
  </si>
  <si>
    <t>தியசேனாபுர (பற) (உ)</t>
  </si>
  <si>
    <t xml:space="preserve"> Diyatalawa(BD)</t>
  </si>
  <si>
    <t>දියතලාව(බද)</t>
  </si>
  <si>
    <t xml:space="preserve">தியத்தலாவை (பத) </t>
  </si>
  <si>
    <t xml:space="preserve"> Dodampe(RN)(S)</t>
  </si>
  <si>
    <t>දොඩම්පේ(රන)(උප)</t>
  </si>
  <si>
    <t xml:space="preserve"> Dodanduwa(GL)</t>
  </si>
  <si>
    <t>දොඩන්දුව(ගල)</t>
  </si>
  <si>
    <t xml:space="preserve">தொடந்தூவ (கல) </t>
  </si>
  <si>
    <t xml:space="preserve"> Dodangaslanda((KG)</t>
  </si>
  <si>
    <t>දොඩන්ගස්ලන්ද(කග)</t>
  </si>
  <si>
    <t xml:space="preserve">தொடங்கஸ்லந்த (கக) </t>
  </si>
  <si>
    <t xml:space="preserve"> Dodangoda(KT)</t>
  </si>
  <si>
    <t>දොඩන්ගොඩ(කත)</t>
  </si>
  <si>
    <t xml:space="preserve">தொடங்கொட (கத) </t>
  </si>
  <si>
    <t>Digana(KY)</t>
  </si>
  <si>
    <t>දිගන(මහ)</t>
  </si>
  <si>
    <t xml:space="preserve"> Dolapihilla(KY)(S)</t>
  </si>
  <si>
    <t>දොළපිහිල්ල(මහ)(උප)</t>
  </si>
  <si>
    <t>தொளபிஹில்ல (கட) (உ)</t>
  </si>
  <si>
    <t xml:space="preserve"> Dolosbage(KY)</t>
  </si>
  <si>
    <t>දොළොස්බාගේ(මහ)</t>
  </si>
  <si>
    <t xml:space="preserve">தொளொஸ்பாகே (கட) </t>
  </si>
  <si>
    <t xml:space="preserve"> Doloswalakanda(RN)(S)</t>
  </si>
  <si>
    <t>දොළොස්වලකන්ද(රන)(උප)</t>
  </si>
  <si>
    <t>தொலொஸ்வலகந்த (ரன) (உ)</t>
  </si>
  <si>
    <t xml:space="preserve"> Doluwa(KY)(S)</t>
  </si>
  <si>
    <t>දොළුව(මහ)(උප)</t>
  </si>
  <si>
    <t>தொளுவ (கட) (உ)</t>
  </si>
  <si>
    <t xml:space="preserve"> Dombagahawela(MJ)</t>
  </si>
  <si>
    <t>දොඹගහවෙල(මගල)(උප)</t>
  </si>
  <si>
    <t>தொம்பகஹவெல (மகல)</t>
  </si>
  <si>
    <t xml:space="preserve"> Dombagoda(KT)(S)</t>
  </si>
  <si>
    <t>දොඹගොඩ(කත)(උප)</t>
  </si>
  <si>
    <t>தொம்பகொட (கத) (உ)</t>
  </si>
  <si>
    <t xml:space="preserve"> Dombemada(KE)(S)</t>
  </si>
  <si>
    <t>දොඹේමඩ(කල)(උප)</t>
  </si>
  <si>
    <t>தொம்பேமட (கேல) (உ)</t>
  </si>
  <si>
    <t xml:space="preserve"> Dompe(GQ)</t>
  </si>
  <si>
    <t>දොම්පේ(ගම)</t>
  </si>
  <si>
    <t>தொம்பே (கம)</t>
  </si>
  <si>
    <t xml:space="preserve"> Doragala(NW)(S)</t>
  </si>
  <si>
    <t>දොරගල(නව)(උප)</t>
  </si>
  <si>
    <t>தொறகல நவ) (உ)</t>
  </si>
  <si>
    <t xml:space="preserve"> Doragamuwa(KY)(S)</t>
  </si>
  <si>
    <t>දොරගමුව(මහ)(උප)</t>
  </si>
  <si>
    <t>தொறகமுவ (கட) (உ)</t>
  </si>
  <si>
    <t xml:space="preserve"> Dorakumbura(APR)(S)</t>
  </si>
  <si>
    <t>දොරකුඹුර(අපර)(උප)</t>
  </si>
  <si>
    <t>தொறகும்புற (அபற) (உ)</t>
  </si>
  <si>
    <t xml:space="preserve"> Doratiyawa(KG)(S)</t>
  </si>
  <si>
    <t>දොරටියාව(කග)(උප)</t>
  </si>
  <si>
    <t>தொறட்டியாவ (கக) (உ)</t>
  </si>
  <si>
    <t xml:space="preserve"> Dorawaka(KE)(S)</t>
  </si>
  <si>
    <t>දොරවක(කල)(උප)</t>
  </si>
  <si>
    <t>தொறவக்க (கேல) (உ)</t>
  </si>
  <si>
    <t xml:space="preserve"> Doolgolla(BD)(S)</t>
  </si>
  <si>
    <t>දූල්ගොල්ල(බද)(උප)</t>
  </si>
  <si>
    <t>துல்கொள்ள (பத) (உ)</t>
  </si>
  <si>
    <t xml:space="preserve"> Dullewa(MT)(S)</t>
  </si>
  <si>
    <t>දුල්ලෑව(මල)(උප)</t>
  </si>
  <si>
    <t>தூள்ளாவ (மள) (உ)</t>
  </si>
  <si>
    <t xml:space="preserve"> Dumbara Manana(RN)(S)</t>
  </si>
  <si>
    <t>දුම්බරමානාන(රන)(උප)</t>
  </si>
  <si>
    <t>தும்பறமானான  (ரன) (உ)</t>
  </si>
  <si>
    <t xml:space="preserve"> Dummalasuriya(KG)</t>
  </si>
  <si>
    <t>දුම්මලසූරිය(කග)</t>
  </si>
  <si>
    <t xml:space="preserve">தும்மலசூரிய (கக) </t>
  </si>
  <si>
    <t xml:space="preserve"> Dunagaha(GQ)(S)</t>
  </si>
  <si>
    <t>දූනගහ(ගම)(උප)</t>
  </si>
  <si>
    <t>தூனகஹ (கம) (உ)</t>
  </si>
  <si>
    <t xml:space="preserve"> Dunkannawa(PX)(S)</t>
  </si>
  <si>
    <t>දුන්කන්නාව(පම)(උප)</t>
  </si>
  <si>
    <t>துங்கன்னாவ (பம) (உ)</t>
  </si>
  <si>
    <t xml:space="preserve"> Dunkolawatte(MT)(S)</t>
  </si>
  <si>
    <t>දුන්කොළවත්ත(මල)(උප)</t>
  </si>
  <si>
    <t>துங்கொலவத்த (மள) (உ)</t>
  </si>
  <si>
    <t xml:space="preserve"> Dunukedeniya(NW)(S)</t>
  </si>
  <si>
    <t>දුනුකේදෙනිය(නව)(උප)</t>
  </si>
  <si>
    <t>துனுகேதெனிய (நவ) (உ)</t>
  </si>
  <si>
    <t xml:space="preserve"> Dunumadalawa(AD)(S)</t>
  </si>
  <si>
    <t>දුනුමඩලාව(අද)(උප)</t>
  </si>
  <si>
    <t>துனுமடலாவ (அத) (உ)</t>
  </si>
  <si>
    <t xml:space="preserve"> Dunumala(KE)(S)</t>
  </si>
  <si>
    <t>දුනුමාල(කල)(උප)</t>
  </si>
  <si>
    <t>துனுமால (கேல) (உ)</t>
  </si>
  <si>
    <t xml:space="preserve"> Dunuwila(KY)(S)</t>
  </si>
  <si>
    <t>දුනුවිල(මහ)(අප)</t>
  </si>
  <si>
    <t>துனுவில (கட) (உ)</t>
  </si>
  <si>
    <t xml:space="preserve"> Dunuwilapitiya(MT)(S)</t>
  </si>
  <si>
    <t>දුනුවිලපිටිය(මල)(උප)</t>
  </si>
  <si>
    <t>துனுவிலபிட்டிய (மள) (உ)</t>
  </si>
  <si>
    <t xml:space="preserve"> Dutuwewa(AD)(S)</t>
  </si>
  <si>
    <t>දුටුවැව(අද)(උප)</t>
  </si>
  <si>
    <t>துட்டுவெவ (அத) (உ)</t>
  </si>
  <si>
    <t xml:space="preserve"> Ichchilampattai (TC)(S)</t>
  </si>
  <si>
    <t>ඊච්චිලම්පත්තෛ^තම&amp;^උප&amp;</t>
  </si>
  <si>
    <t>​ஈச்சிலம்பத்தை (தம) (உ)</t>
  </si>
  <si>
    <t xml:space="preserve"> Egodawela (BD)(S)</t>
  </si>
  <si>
    <t>එගොඩවෙල^බද&amp;^උප&amp;</t>
  </si>
  <si>
    <t>எகொடவெல (பத) (உ)</t>
  </si>
  <si>
    <t xml:space="preserve"> Eheliyagoda (RN)</t>
  </si>
  <si>
    <t>ඇහැළියගොඩ^රන&amp;</t>
  </si>
  <si>
    <t>எஹலியாகொட (ரன)</t>
  </si>
  <si>
    <t xml:space="preserve"> Ehetuwewa (KG)(S)</t>
  </si>
  <si>
    <t>ඇහැටුවැව^කග&amp;^උප&amp;</t>
  </si>
  <si>
    <t>அஹட்டுவெவ (கக) (உ)</t>
  </si>
  <si>
    <t xml:space="preserve"> Ekala (GQ)</t>
  </si>
  <si>
    <t>ඒකල^ගම&amp;</t>
  </si>
  <si>
    <t>ஏக்கல (கம)</t>
  </si>
  <si>
    <t xml:space="preserve"> Ekamuthugama (MJ)(S)</t>
  </si>
  <si>
    <t>එකමුතුගම^මගල&amp;^උප&amp;</t>
  </si>
  <si>
    <t>எகமுதுகம (மகல) (உ)</t>
  </si>
  <si>
    <t xml:space="preserve"> Ekiriya (KY)(S)</t>
  </si>
  <si>
    <t>ඇකිරිය^මහ&amp;^උප&amp;</t>
  </si>
  <si>
    <t>அக்கிரிய (கட) (உ)</t>
  </si>
  <si>
    <t xml:space="preserve"> Ekiriyankumbura (MJ)(S)</t>
  </si>
  <si>
    <t>ඇකිරියන්කුඹුර^මගල&amp;^උප&amp;</t>
  </si>
  <si>
    <t>அக்கிரியன்கும்புர (மகல) (உ)</t>
  </si>
  <si>
    <t>Elabadagama(KG)(S)</t>
  </si>
  <si>
    <t>ඇලබඩගම(කග)(උප)</t>
  </si>
  <si>
    <t>எலபடகம (கக) (உ)</t>
  </si>
  <si>
    <t>Elahera (PR)(S)</t>
  </si>
  <si>
    <t>ඇලහැර^පර&amp;^උප&amp;</t>
  </si>
  <si>
    <t>எலஹற (பற) (உ)</t>
  </si>
  <si>
    <t xml:space="preserve"> Elapatha (RN)(S)</t>
  </si>
  <si>
    <t>ඇලපාත^රන&amp;^උප&amp;</t>
  </si>
  <si>
    <t>அலபாத்த (ரன) (உ)</t>
  </si>
  <si>
    <t xml:space="preserve"> Elamulla (NW)(S)</t>
  </si>
  <si>
    <t>Nuwraeliya</t>
  </si>
  <si>
    <t>එළමුල්ල^නව&amp;^උප&amp;</t>
  </si>
  <si>
    <t>எலமுல்ல (நவ) (உ)</t>
  </si>
  <si>
    <t xml:space="preserve"> Elayapattuwa (AD)(S)</t>
  </si>
  <si>
    <t>ඇලයාපත්තුව^අද&amp;^උප&amp;</t>
  </si>
  <si>
    <t>அலயாபத்துவ (அத) (உ)</t>
  </si>
  <si>
    <t xml:space="preserve"> Elibichchiya (KG)(S)</t>
  </si>
  <si>
    <t>එළිබිච්චිය^කග&amp;^උප&amp;</t>
  </si>
  <si>
    <t>எலிபிச்சிய (கக) (உ)</t>
  </si>
  <si>
    <t xml:space="preserve"> Elkaduwa (MT)(S)</t>
  </si>
  <si>
    <t>ඇල්කඩුව^මල&amp;^උප&amp;</t>
  </si>
  <si>
    <t>எல்கடுவ (மள) (உ)</t>
  </si>
  <si>
    <t xml:space="preserve"> Ella (BD)</t>
  </si>
  <si>
    <t>ඇල්ල^බද&amp;</t>
  </si>
  <si>
    <t>எல்ல (பத)</t>
  </si>
  <si>
    <t xml:space="preserve"> Ella Tanabaddegama (GL)(S)</t>
  </si>
  <si>
    <t>ඇල්ල තනබද්දේගම^ගල&amp;^උප&amp;</t>
  </si>
  <si>
    <t>அல்ல தனபத்தேகம (கல) (உ)</t>
  </si>
  <si>
    <t xml:space="preserve"> Ellagala (HB)(S)</t>
  </si>
  <si>
    <t>ඇල්ලගල^හබ&amp;^උප&amp;</t>
  </si>
  <si>
    <t>எல்லகல (ஹப) (உ)</t>
  </si>
  <si>
    <t xml:space="preserve"> Ellagawa (RN)(S)</t>
  </si>
  <si>
    <t>ඇල්ලගාව^රන&amp;^උප&amp;</t>
  </si>
  <si>
    <t>எல்லகாவ (ரன) (உ)</t>
  </si>
  <si>
    <t xml:space="preserve"> Ellakkala (GQ)(S)</t>
  </si>
  <si>
    <t>එල්ලක්කල^ගම&amp;^උප&amp;</t>
  </si>
  <si>
    <t>எல்லக்கல (கம) (உ)</t>
  </si>
  <si>
    <t xml:space="preserve"> Ellaulla (RN)(S)</t>
  </si>
  <si>
    <t>එලඋල්ල^රන&amp;^උප&amp;</t>
  </si>
  <si>
    <t>எல்லஉல்ல (ரன) (உ)</t>
  </si>
  <si>
    <t xml:space="preserve"> Ellawala (RN)(S)</t>
  </si>
  <si>
    <t>එල්ලාවල^රන&amp;^උප&amp;</t>
  </si>
  <si>
    <t>எல்லாவல (ரன) (உ)</t>
  </si>
  <si>
    <t xml:space="preserve"> Ellewewa (PR)(S)</t>
  </si>
  <si>
    <t>ඇල්ලේවැව^පර&amp;^උප&amp;</t>
  </si>
  <si>
    <t>எல்லெவெவ (பற) (உ)</t>
  </si>
  <si>
    <t>Elluvaithivu(JA)(S)</t>
  </si>
  <si>
    <t>එළුවෛතිවු (යප) (උප)</t>
  </si>
  <si>
    <t>எழுவை தீவு (யப) (உ)</t>
  </si>
  <si>
    <t xml:space="preserve"> Elpitiya (GL)</t>
  </si>
  <si>
    <t>ඇල්පිටිය^ගල&amp;</t>
  </si>
  <si>
    <t>எல்பிட்டிய (கல)</t>
  </si>
  <si>
    <t>Eluthumadduval(KO)(S)</t>
  </si>
  <si>
    <t>එළුතුමඩ්ඩුවාල් (කිළි) (උප)</t>
  </si>
  <si>
    <t>எழுதுமட்டுவாள் (கிளி) ( உ)</t>
  </si>
  <si>
    <t xml:space="preserve"> Eluwankulama (PX)(S)</t>
  </si>
  <si>
    <t xml:space="preserve">එළුවන්කුලම ^පම&amp;^උප&amp;                                                  </t>
  </si>
  <si>
    <t>எலுவன்குளம் (பம) (உ)</t>
  </si>
  <si>
    <t xml:space="preserve"> Embilipitiya (RN)</t>
  </si>
  <si>
    <t>ඇඹිලිපිටිය^රන&amp;</t>
  </si>
  <si>
    <t>எம்பிலிபிட்டிய (ரன)</t>
  </si>
  <si>
    <t xml:space="preserve"> Embogama (KG)(S)</t>
  </si>
  <si>
    <t>ඇඹෝගම^කග&amp;^උප&amp;</t>
  </si>
  <si>
    <t>எம்போகம (கக) (உ)</t>
  </si>
  <si>
    <t>Endagala(AD)(S)</t>
  </si>
  <si>
    <t>ඇඳගල(අද)(උප)</t>
  </si>
  <si>
    <t>எந்தகல (அத) (உ)</t>
  </si>
  <si>
    <t xml:space="preserve"> Eppawala (AD)</t>
  </si>
  <si>
    <t>එප්පාවල^අද&amp;</t>
  </si>
  <si>
    <t>எப்பாவல (அத)</t>
  </si>
  <si>
    <t xml:space="preserve"> Endana(RN)</t>
  </si>
  <si>
    <t>ඇන්දාන(රන)</t>
  </si>
  <si>
    <t>கப்வெல (ரன) (உ)</t>
  </si>
  <si>
    <t xml:space="preserve"> Eratna (RN)(S)</t>
  </si>
  <si>
    <t>එරත්න^රන&amp;^උප&amp;</t>
  </si>
  <si>
    <t>எரத்ன (ரன) (உ)</t>
  </si>
  <si>
    <t xml:space="preserve"> Eravur (BC)</t>
  </si>
  <si>
    <t>එරාවුර්^මක&amp;</t>
  </si>
  <si>
    <t>ஏறாவூர் (மக)</t>
  </si>
  <si>
    <t xml:space="preserve"> Erawula Junction (MT)(S)</t>
  </si>
  <si>
    <t>ඇරැවුල හන්දිය^මල&amp;^උප&amp;</t>
  </si>
  <si>
    <t>எருவுல சந்தி (மள) (உ)</t>
  </si>
  <si>
    <t xml:space="preserve"> Erepola (RN)(S)</t>
  </si>
  <si>
    <t>ඇරෑපොළ^රන&amp;^උප&amp;</t>
  </si>
  <si>
    <t>எராபொல (ரன) (உ)</t>
  </si>
  <si>
    <t>Erlalai(JA)(S)</t>
  </si>
  <si>
    <t>අර්ලාලෛ (යප) (උප)</t>
  </si>
  <si>
    <t>ஏழாலை (யப) (உ)</t>
  </si>
  <si>
    <t>Erukkalampiddy(MB)(S)</t>
  </si>
  <si>
    <t>එරුක්කලම්පිඩ්ඩි (මන) (උප)</t>
  </si>
  <si>
    <t>எருக்கலம்பிட்டி (மன)</t>
  </si>
  <si>
    <t xml:space="preserve"> Essella (GQ)(S)</t>
  </si>
  <si>
    <t>එස්සැල්ල^ගම&amp;^උප&amp;</t>
  </si>
  <si>
    <t xml:space="preserve">எஸ்ஸல்ல (கம) (உ) </t>
  </si>
  <si>
    <t xml:space="preserve"> Etanawala (MT)(S)</t>
  </si>
  <si>
    <t>ඇටන්වල^මල&amp;^උප&amp;</t>
  </si>
  <si>
    <t>எட்டனவல (மள) (உ)</t>
  </si>
  <si>
    <t xml:space="preserve"> Etawatunuwewa (AD)(S)</t>
  </si>
  <si>
    <t>ඇතාවැටුණුවැව^අද&amp;^උප&amp;</t>
  </si>
  <si>
    <t>அத்தாவெட்டுனுவெவ (அத) (உ)</t>
  </si>
  <si>
    <t xml:space="preserve"> Etaweeragollewa  (AD)(S)</t>
  </si>
  <si>
    <t>ඇටවීරගොල්ලෑව^අද&amp;^උප&amp;</t>
  </si>
  <si>
    <t>அட்டவீரகொள்ளாவ (அத) (உ)</t>
  </si>
  <si>
    <t xml:space="preserve"> Ethimalewewa (MJ)</t>
  </si>
  <si>
    <t>ඇතිමලේවැව^මගල&amp;</t>
  </si>
  <si>
    <t>அத்திமலேவெவ (மகல) (உ)</t>
  </si>
  <si>
    <t xml:space="preserve"> Ethkandura (GL)(S)</t>
  </si>
  <si>
    <t>ඇත්කඳුර^ගල&amp;^උප&amp;</t>
  </si>
  <si>
    <t>அத்கந்துர (கல) (உ)</t>
  </si>
  <si>
    <t>Etiyawala (PX)(S)</t>
  </si>
  <si>
    <t>ඇටියාවල (පම) උප)</t>
  </si>
  <si>
    <t>எத்தியாவல(பம) (உ)</t>
  </si>
  <si>
    <t xml:space="preserve"> Ettale (PX)(S)</t>
  </si>
  <si>
    <t>ඒත්තාලේ^පම&amp;^උප&amp;</t>
  </si>
  <si>
    <t>ஏத்தாலே (பம) (உ)</t>
  </si>
  <si>
    <t xml:space="preserve"> Ettampitiya (BD)</t>
  </si>
  <si>
    <t>ඇටම්පිටිය^බද&amp;</t>
  </si>
  <si>
    <t>அட்டம்பிட்டிய (பத)</t>
  </si>
  <si>
    <t xml:space="preserve"> Ethiliwewa (MJ)</t>
  </si>
  <si>
    <t>ඇතිලිවැව^මගල&amp;</t>
  </si>
  <si>
    <t>அத்திலிவெவ (மகல) (உ)</t>
  </si>
  <si>
    <t xml:space="preserve"> Etulgama (KY)(S)</t>
  </si>
  <si>
    <t>ඇතුල්ගම^මහ&amp;^උප&amp;</t>
  </si>
  <si>
    <t>அத்துல்கம (கட) (உ)</t>
  </si>
  <si>
    <t xml:space="preserve"> Etungahakotuwa (KG)(S)</t>
  </si>
  <si>
    <t>ඇතුන්ගහකොටුව^කග&amp;^උප&amp;</t>
  </si>
  <si>
    <t>அத்துன்கா கொட்டுவ (கக) (உ)</t>
  </si>
  <si>
    <t xml:space="preserve"> Galabedda(MJ)(S)</t>
  </si>
  <si>
    <t>ගලබැද්ද(මගල)(උප)</t>
  </si>
  <si>
    <t>கலபத்த (மகல) (உ)</t>
  </si>
  <si>
    <t xml:space="preserve"> Galaboda(KY)(S)</t>
  </si>
  <si>
    <t>ගලබොඩ(මහ)(උප)</t>
  </si>
  <si>
    <t>கலபொட (கட) (உ)</t>
  </si>
  <si>
    <t>Galabodawatta(KY)(S)</t>
  </si>
  <si>
    <t>ගලබොඩවත්ත(මහ)(උප)</t>
  </si>
  <si>
    <t>கலபொடவத்தை (கட) (உ)</t>
  </si>
  <si>
    <t xml:space="preserve"> Galadivulwewa(AD)(S)</t>
  </si>
  <si>
    <t>ගාලදිවුල්වැව(අද)(උප)</t>
  </si>
  <si>
    <t>காலதிவுல்வெவ (அத)</t>
  </si>
  <si>
    <t>Galagedara(KY)</t>
  </si>
  <si>
    <t>ගලගෙදර(මහ)</t>
  </si>
  <si>
    <t>கலகெதற (கட)</t>
  </si>
  <si>
    <t>Galaha(KY)</t>
  </si>
  <si>
    <t>ගලහ(මහ)</t>
  </si>
  <si>
    <t>கலஹா (கட)</t>
  </si>
  <si>
    <t xml:space="preserve"> Galamuna(PR)(S)</t>
  </si>
  <si>
    <t>ගල්අමුණ(පර)(උප)</t>
  </si>
  <si>
    <t>கல் அமுன (பற) (உ)</t>
  </si>
  <si>
    <t xml:space="preserve"> Galapitagala(APR)(S)</t>
  </si>
  <si>
    <t>ගලපිටගල(අපර)(උප)</t>
  </si>
  <si>
    <t>கலபிட்டிகல (அபற) (உ)</t>
  </si>
  <si>
    <t xml:space="preserve"> Galapitamada(KE)</t>
  </si>
  <si>
    <t>ගලපිටමඩ(කල)</t>
  </si>
  <si>
    <t>கலபிட்டமட​ (கேல) (உ)</t>
  </si>
  <si>
    <t xml:space="preserve"> Galatara(KE)(S)</t>
  </si>
  <si>
    <t>ගලතර(කල)(උප)</t>
  </si>
  <si>
    <t>கலதற (கேல) (உ)</t>
  </si>
  <si>
    <t xml:space="preserve"> Galauda(BD)(S)</t>
  </si>
  <si>
    <t>ගලඋඩ(බද)(උප)</t>
  </si>
  <si>
    <t>கலஉட  (பத) (உ)</t>
  </si>
  <si>
    <t xml:space="preserve"> Galedanda(BD)(S)</t>
  </si>
  <si>
    <t>ගල්ඒදණ්ඩ(බද)(උප)</t>
  </si>
  <si>
    <t>கல் ஏதண்ட (பத (உ)</t>
  </si>
  <si>
    <t xml:space="preserve"> Galenbindunuwewa(AD)</t>
  </si>
  <si>
    <t xml:space="preserve">ගලෙන්බිඳුණුවැව(අද)                                                                                                                   </t>
  </si>
  <si>
    <t>கலென்பிந்துனுவெவ (அத)</t>
  </si>
  <si>
    <t xml:space="preserve"> Galewela(MT)</t>
  </si>
  <si>
    <t>ගලේවෙල(මල)</t>
  </si>
  <si>
    <t>கலேவெல (மள)</t>
  </si>
  <si>
    <t xml:space="preserve"> Galgamuwa(KG)</t>
  </si>
  <si>
    <t>ගල්ගමුව(කග)</t>
  </si>
  <si>
    <t xml:space="preserve">கல்கமுவ (கக) </t>
  </si>
  <si>
    <t>Galhinna(KY)(S)</t>
  </si>
  <si>
    <t>ගල්හින්න(මහ)(උප)</t>
  </si>
  <si>
    <t>கல்ஹின்ன  (கட) (உ)</t>
  </si>
  <si>
    <t>Galigamuwa Town(KE)</t>
  </si>
  <si>
    <t>ගලිගමුව නගරය (කල)</t>
  </si>
  <si>
    <t>கலிகமுவ நகரம் (கேல)</t>
  </si>
  <si>
    <t xml:space="preserve"> Galkadawala(AD)(S)</t>
  </si>
  <si>
    <t>ගල්කඩවල(අද)(උප)</t>
  </si>
  <si>
    <t>கல்கடவல (அத) (உ)</t>
  </si>
  <si>
    <t xml:space="preserve"> Galkiriyagama(AD)</t>
  </si>
  <si>
    <t>ගල්කිරියාගම(අද)</t>
  </si>
  <si>
    <t xml:space="preserve">கல்கிரியாகம (அத) </t>
  </si>
  <si>
    <t xml:space="preserve"> Galkulama(AD)(S)</t>
  </si>
  <si>
    <t>ගල්කුලම(අද)(උප)</t>
  </si>
  <si>
    <t>கல்குளம் (அத) (உ)</t>
  </si>
  <si>
    <t>Ethumale(GL)(S)</t>
  </si>
  <si>
    <t>ඇතුමලේ(ගල)(උප)</t>
  </si>
  <si>
    <t xml:space="preserve"> Galle(GL)</t>
  </si>
  <si>
    <t>ගාල්ල(ගල)</t>
  </si>
  <si>
    <t>காலி  (கல)</t>
  </si>
  <si>
    <t xml:space="preserve"> Gallella(RN)(S)</t>
  </si>
  <si>
    <t>ගල්ලෑල්ල(රන )(උප)</t>
  </si>
  <si>
    <t>கல்லேல்ல (ரன) (உ)</t>
  </si>
  <si>
    <t>Gallellagama(KY)(S)</t>
  </si>
  <si>
    <t>ගල්ලෑල්ලගම(මහ)(උප)</t>
  </si>
  <si>
    <t>கல்லேல்லகம (கட) (உ)</t>
  </si>
  <si>
    <t xml:space="preserve"> Gallewa((KG)(S)</t>
  </si>
  <si>
    <t>ගල්ලෑව(කග)(උප)</t>
  </si>
  <si>
    <t>கல்லேவ (கக) (உ)</t>
  </si>
  <si>
    <t xml:space="preserve"> Galmetiyawa(TC)(S)</t>
  </si>
  <si>
    <t>ගල්මැටියාව(තම)(උප)</t>
  </si>
  <si>
    <t>கல்மெட்டியாவ (தம) (உ)</t>
  </si>
  <si>
    <t xml:space="preserve"> Galmuruwa(PX)(S)</t>
  </si>
  <si>
    <t>ගල්මුරුව(පම)(උප)</t>
  </si>
  <si>
    <t>கல்முறுவ  (பம) (உ)</t>
  </si>
  <si>
    <t xml:space="preserve"> Galnewa(AD)</t>
  </si>
  <si>
    <t>ගල්නෑව(අද)</t>
  </si>
  <si>
    <t xml:space="preserve">கல்நாவ (அத) </t>
  </si>
  <si>
    <t xml:space="preserve"> Galoya Junction(PR)(S)</t>
  </si>
  <si>
    <t>ගල්ඔය හංදිය(පර)(උප)</t>
  </si>
  <si>
    <t>கல் ஓயா சந்தி (பற) (உ)</t>
  </si>
  <si>
    <t xml:space="preserve"> Galpatha (KE)(S)</t>
  </si>
  <si>
    <t>ගල්පාත(සබර)(කල)(උප)</t>
  </si>
  <si>
    <t>கல்பாத்த (கேல) (உ)       (சப்ற)</t>
  </si>
  <si>
    <t xml:space="preserve"> Galpatha (KT)(S)</t>
  </si>
  <si>
    <t>ගල්පාත(කත)(උප)</t>
  </si>
  <si>
    <t>கல்பாத்த (கத) (உ )</t>
  </si>
  <si>
    <t xml:space="preserve"> Galporuyaya(BD)(S)</t>
  </si>
  <si>
    <t>ගල්පෝරුයාය(බද)(උප)</t>
  </si>
  <si>
    <t>கல்போருயாய (பத) (உ)</t>
  </si>
  <si>
    <t xml:space="preserve"> Gamagoda(KT)(S)</t>
  </si>
  <si>
    <t>ගමගොඩ(කත)(උප)</t>
  </si>
  <si>
    <t>கமகோட (கத) (உ)</t>
  </si>
  <si>
    <t xml:space="preserve"> Gambirigaswewa(AD)(S)</t>
  </si>
  <si>
    <t>கம்பிரிகஸ்வெவ (அத) (உ)</t>
  </si>
  <si>
    <t xml:space="preserve"> Gamewela(BD)(S)</t>
  </si>
  <si>
    <t>ගමේවෙල(බද)(උප)</t>
  </si>
  <si>
    <t>கமேவெல (பத (உ)</t>
  </si>
  <si>
    <t xml:space="preserve"> Gammaduwa(MT)(S)</t>
  </si>
  <si>
    <t>ගම්මඩුව(මල)(උප)</t>
  </si>
  <si>
    <t>கம்மடுவ (மள) (உ)</t>
  </si>
  <si>
    <t xml:space="preserve"> Gampaha(GQ)</t>
  </si>
  <si>
    <t>ගම්පහ(ගම)</t>
  </si>
  <si>
    <t>கம்பஹா (கம)</t>
  </si>
  <si>
    <t>Gampola(KY)</t>
  </si>
  <si>
    <t>ගම්පොල(මහ)</t>
  </si>
  <si>
    <t>கம்பளை  (கட)</t>
  </si>
  <si>
    <t xml:space="preserve"> Gandara(MH)</t>
  </si>
  <si>
    <t>ගන්දර(මර)</t>
  </si>
  <si>
    <t>கந்தர (மற)</t>
  </si>
  <si>
    <t xml:space="preserve"> Ganegoda(GL)</t>
  </si>
  <si>
    <t>ගනේගොඩ(ගල)</t>
  </si>
  <si>
    <t xml:space="preserve">கனேகொட (கல) </t>
  </si>
  <si>
    <t xml:space="preserve"> Ganemulla(GQ)</t>
  </si>
  <si>
    <t>ගණේමුල්ල(ගම)</t>
  </si>
  <si>
    <t xml:space="preserve">கனேமுல்ல (கம) </t>
  </si>
  <si>
    <t xml:space="preserve"> Ganewalpola(AD)(S)</t>
  </si>
  <si>
    <t>ගනේවල්පොල(අද)(උප)</t>
  </si>
  <si>
    <t>கனேவல்பொல (அத) (உ)</t>
  </si>
  <si>
    <t xml:space="preserve"> Gangala Puwakpitiya(MT)(S)</t>
  </si>
  <si>
    <t>ගඟලපුවක්පිටිය(මල)(උප)</t>
  </si>
  <si>
    <t>கங்கல புவக்பிட்டிய (மள) (உ)</t>
  </si>
  <si>
    <t xml:space="preserve"> Gangeyaya(RN)(S)</t>
  </si>
  <si>
    <t>ගඟේයාය(රන)</t>
  </si>
  <si>
    <t>கங்கேயாய (ரன) (உ)</t>
  </si>
  <si>
    <t xml:space="preserve"> Gangulandeniya(HB)(S)</t>
  </si>
  <si>
    <t>ගගුලන්දෙනිය(හබ)(උප)</t>
  </si>
  <si>
    <t>கங்குளம்தெனிய (ஹப) (உ)</t>
  </si>
  <si>
    <t>Gannewa Udagama(KY)(S)</t>
  </si>
  <si>
    <t>ගන්නෑව උඩගම(මහ)(උප)</t>
  </si>
  <si>
    <t>கன்னேவ உடகம (கட) (உ)</t>
  </si>
  <si>
    <t xml:space="preserve"> Gantuna(KE)(S)</t>
  </si>
  <si>
    <t>ගන්තුන(කල)(උප)</t>
  </si>
  <si>
    <t>கந்துன​​   (கேல) (உ)</t>
  </si>
  <si>
    <t xml:space="preserve"> Gawaragiriya(RN)(S)</t>
  </si>
  <si>
    <t>ගවරන්ගිරිය(රන)(උප)</t>
  </si>
  <si>
    <t>கவரகிரிய (ரன) (உ)</t>
  </si>
  <si>
    <t>Gawaranhena(RN)(S)</t>
  </si>
  <si>
    <t>ගවරන්හේන(රන)(උප)</t>
  </si>
  <si>
    <t>கவரன்ஹேன (ரன) (உ)</t>
  </si>
  <si>
    <t xml:space="preserve"> Gawarawela(BD)(S)</t>
  </si>
  <si>
    <t>ගවරවෙල(බද)(උප)</t>
  </si>
  <si>
    <t>கவரவெல (பத (உ)</t>
  </si>
  <si>
    <t>Gelioya(KY)</t>
  </si>
  <si>
    <t>ගෙලිඔය(මහ)</t>
  </si>
  <si>
    <t>கெலிஒயா (கட) (உ)</t>
  </si>
  <si>
    <t xml:space="preserve"> Gemunupura(AD)(S)</t>
  </si>
  <si>
    <t>ගැමුණුපුර(අද)(අප)</t>
  </si>
  <si>
    <t>கெமுனுபுர (அத) (உ)</t>
  </si>
  <si>
    <t xml:space="preserve"> Getahetta(RN)</t>
  </si>
  <si>
    <t>ගැටහැත්ත(රන)</t>
  </si>
  <si>
    <t>கெட்டஹெத்த (ரன) (உ)</t>
  </si>
  <si>
    <t xml:space="preserve"> Getalawa(AD)(S)</t>
  </si>
  <si>
    <t>ගැටලාව(අද)(උප)</t>
  </si>
  <si>
    <t>கெட்டலாவ (அத) (உ)</t>
  </si>
  <si>
    <t xml:space="preserve"> Getamanna(HB)</t>
  </si>
  <si>
    <t>ගැටමාන්න(හබ)</t>
  </si>
  <si>
    <t>கோணாவில் (கிளி) (உ)</t>
  </si>
  <si>
    <t xml:space="preserve"> Gillimale(RN)(S)</t>
  </si>
  <si>
    <t>ගිලීමලේ (රන)(උප)</t>
  </si>
  <si>
    <t>கிளிமலே (ரன) (உ)</t>
  </si>
  <si>
    <t xml:space="preserve"> Ginigathhena(NW)</t>
  </si>
  <si>
    <t>ගිනිගත්හේන(නව)</t>
  </si>
  <si>
    <t>கினிகத்ஹேன (நவ) (உ)</t>
  </si>
  <si>
    <t xml:space="preserve"> Ginimellagaha(GL)</t>
  </si>
  <si>
    <t>ගිනිමැල්ලගහ(ගල)</t>
  </si>
  <si>
    <t>கினிமெல்லகஹ (கல) (உ)</t>
  </si>
  <si>
    <t xml:space="preserve"> Gintota(GL)</t>
  </si>
  <si>
    <t>ගිංතොට(ගල)</t>
  </si>
  <si>
    <t xml:space="preserve">ஜிந்தோட்டை (கல) </t>
  </si>
  <si>
    <t xml:space="preserve"> Girandurukotte(BD)</t>
  </si>
  <si>
    <t>ගිරාඳුරුකෝට්ටේ (බද)</t>
  </si>
  <si>
    <t xml:space="preserve">கிராந்துருகோட்டே (பத) </t>
  </si>
  <si>
    <t xml:space="preserve"> Girathalana(KG)(S)</t>
  </si>
  <si>
    <t>ගිරාතලාන(කග)(උප)</t>
  </si>
  <si>
    <t>கிராதலான (கக) (உ)</t>
  </si>
  <si>
    <t xml:space="preserve"> Giritale(PR)(S)</t>
  </si>
  <si>
    <t>ගිරිතලේ(පර)(උප)</t>
  </si>
  <si>
    <t>கிரிதலே (பற) (உ)</t>
  </si>
  <si>
    <t xml:space="preserve"> Giriulla(KG)</t>
  </si>
  <si>
    <t>ගිරිඋල්ල(කග)</t>
  </si>
  <si>
    <t xml:space="preserve">கிரிஉல்ல (கக) </t>
  </si>
  <si>
    <t xml:space="preserve"> Gnanikulam(AD)(S)</t>
  </si>
  <si>
    <t>ඥානිකුලම්(අද)(උප)</t>
  </si>
  <si>
    <t>ஞானிக்குளம் (அத) (உ)</t>
  </si>
  <si>
    <t xml:space="preserve"> Goda Koggalla(HB)(S)</t>
  </si>
  <si>
    <t>ගොඩකොග්ගල(හබ)(උප)</t>
  </si>
  <si>
    <t>கொடகொக்கல்ல (ஹப) (உ)</t>
  </si>
  <si>
    <t xml:space="preserve"> Godagampola(RN)(S)</t>
  </si>
  <si>
    <t>ගොඩගම්පොල(රන)(උප)</t>
  </si>
  <si>
    <t>கொடகம்பொல (ரன) (உ)</t>
  </si>
  <si>
    <t xml:space="preserve"> Godahena(GL)(S)</t>
  </si>
  <si>
    <t>ගොඩහේන(ගල)(උප)</t>
  </si>
  <si>
    <t>கொடஹேன (கல) (உ)</t>
  </si>
  <si>
    <t xml:space="preserve"> Godakawela(RN)</t>
  </si>
  <si>
    <t>ගොඩකවෙල(රන)</t>
  </si>
  <si>
    <t>கொடகவெல (ரன)</t>
  </si>
  <si>
    <t>Godamunna(KY)(S)</t>
  </si>
  <si>
    <t>ගොඩමුන්න(මහ)(උප)</t>
  </si>
  <si>
    <t>கொடமுன்ன (கட) (உ)</t>
  </si>
  <si>
    <t>Sri Godankumbura(RN)(S)</t>
  </si>
  <si>
    <t>ශ්‍රී ගොඩන්කුඹුර(රන)(උප)</t>
  </si>
  <si>
    <t>சிறிகொடன்கும்புர (ரன) (உ)</t>
  </si>
  <si>
    <t xml:space="preserve"> Godapitiya(MH)(S)</t>
  </si>
  <si>
    <t>ගොඩපිටිය((මර)(උප)</t>
  </si>
  <si>
    <t>கொடபிட்டிய (மற) (உ)</t>
  </si>
  <si>
    <t>Godunna(BD)(S)</t>
  </si>
  <si>
    <t>ගෝඩුන්න (බද) (උප)</t>
  </si>
  <si>
    <t>கொடுதுன்ன (பத) (உ)</t>
  </si>
  <si>
    <t xml:space="preserve"> Gokarella(KG)(S)</t>
  </si>
  <si>
    <t>ගොකරැල්ල(කග)(උප)</t>
  </si>
  <si>
    <t xml:space="preserve">கொகரல்ல (கக) (உ)                    </t>
  </si>
  <si>
    <t xml:space="preserve"> Gomagoda(KY)(S)</t>
  </si>
  <si>
    <t>ගොමගොඩ(මහ)(උප)</t>
  </si>
  <si>
    <t>கொமகொட (கட) (உ)</t>
  </si>
  <si>
    <t xml:space="preserve"> Gomarankadawala(TC)(S)</t>
  </si>
  <si>
    <t>ගෝමරන්කඩවල(තම)(උප)</t>
  </si>
  <si>
    <t>கோமரங்கடவல (தம) (உ)</t>
  </si>
  <si>
    <t>Gombaddala(MH)(S)</t>
  </si>
  <si>
    <t>ගොම්බද්දල (මර) (උප)</t>
  </si>
  <si>
    <t>கொம்பத்தல (மற) (உ)</t>
  </si>
  <si>
    <t xml:space="preserve"> Gomila Mawarala(MH)(S)</t>
  </si>
  <si>
    <t>ගොමිලමාවරල(මර)(උප)</t>
  </si>
  <si>
    <t>கோமிலமாவரல (மற) (உ)</t>
  </si>
  <si>
    <t xml:space="preserve"> Gonagala(KE)(S)</t>
  </si>
  <si>
    <t>ගෝනගල(කල)(උප)</t>
  </si>
  <si>
    <t>கோனகல (கேல) (உ)</t>
  </si>
  <si>
    <t xml:space="preserve"> Gonagalapura(GL)(S)</t>
  </si>
  <si>
    <t>ගෝනගලපුර(ගල)(උප)</t>
  </si>
  <si>
    <t>கோனகலபுர (கல) (உ)</t>
  </si>
  <si>
    <t>Gonagama(KG)(S)</t>
  </si>
  <si>
    <t>ගෝනගම(කග)(උප)</t>
  </si>
  <si>
    <t>கோணகம (கக) (உ)</t>
  </si>
  <si>
    <t xml:space="preserve"> Gonagamuwa Uduwila(HB)(S)</t>
  </si>
  <si>
    <t>ගෝනගමුව උඩුවිල(හබ)(උප)</t>
  </si>
  <si>
    <t>கோனகமுவ உடுவில (ஹப) (உ)</t>
  </si>
  <si>
    <t>Gonaganara(MJ)(S)</t>
  </si>
  <si>
    <t>ගෝනගන්ආර(මගල)(උප)</t>
  </si>
  <si>
    <t>கோனகன்ஆர (மகல) (உ)</t>
  </si>
  <si>
    <t xml:space="preserve"> Gonagantenna(KY)(S)</t>
  </si>
  <si>
    <t>ගෝනගන්තැන්න(මහ)(උප)</t>
  </si>
  <si>
    <t>கோனகந்தன்ன (கட) (உ)</t>
  </si>
  <si>
    <t xml:space="preserve"> Gonagolla(APR)(S)</t>
  </si>
  <si>
    <t>ගොනාගොල්ල(අපර)(උප)</t>
  </si>
  <si>
    <t>கொனாகொல்ல (அபற) (உ)</t>
  </si>
  <si>
    <t xml:space="preserve"> Gonahaddenawa(AD)(S)</t>
  </si>
  <si>
    <t>ගෝනහද්දෙනාව(අද)(උප)</t>
  </si>
  <si>
    <t>கோனஹத்தென்னாவ (அத) (உ)</t>
  </si>
  <si>
    <t xml:space="preserve"> Gonakele(NW)(S)</t>
  </si>
  <si>
    <t>ගෝනකැලේ(නව)(උප)</t>
  </si>
  <si>
    <t>கோனகலே (நவ) (உ)</t>
  </si>
  <si>
    <t xml:space="preserve"> Gonamulla Junction(GL)(S)</t>
  </si>
  <si>
    <t>ගොනාමුල්ල හන්දිය(ගල)(උප)</t>
  </si>
  <si>
    <t>கோனமுல்ல சந்தி (கல) (உ)</t>
  </si>
  <si>
    <t xml:space="preserve"> Gonapinuwala(GL)</t>
  </si>
  <si>
    <t>ගෝනාපීනුවල(ගල)</t>
  </si>
  <si>
    <t>கோனாபினுவல (கல)</t>
  </si>
  <si>
    <t xml:space="preserve"> Gonapola Junction(KT)</t>
  </si>
  <si>
    <t>ගෝනපොල හන්දිය(කත)</t>
  </si>
  <si>
    <t>கோனபொல சந்தி (கத)</t>
  </si>
  <si>
    <t xml:space="preserve"> Gonawala(GQ)(WP)</t>
  </si>
  <si>
    <t>ගෝනවල(ගම)(බප)</t>
  </si>
  <si>
    <t>கோனவல  (மே.மா) (கம)</t>
  </si>
  <si>
    <t xml:space="preserve"> Gonawalapatana(KY)(S)</t>
  </si>
  <si>
    <t>ගෝනවල පතන(මහ)(උප)</t>
  </si>
  <si>
    <t>கோனவல பத்தன (கட) (உ)</t>
  </si>
  <si>
    <t xml:space="preserve"> Gonawila(KG)</t>
  </si>
  <si>
    <t>ගෝනවිල(කග)</t>
  </si>
  <si>
    <t>கோனவில (கக)</t>
  </si>
  <si>
    <t>Gongitota (GQ) (S)</t>
  </si>
  <si>
    <t>ගොංගිතොට (ගම) (උප)</t>
  </si>
  <si>
    <t>கொங்கிதோட்ட (கம) (உ)</t>
  </si>
  <si>
    <t xml:space="preserve"> Gonnoruwa(HB)(S)</t>
  </si>
  <si>
    <t>ගොන්නොරුව(හබ)(උප)</t>
  </si>
  <si>
    <t>கொன்னொருவ (ஹப) (உ)</t>
  </si>
  <si>
    <t xml:space="preserve"> Govinna(KT)</t>
  </si>
  <si>
    <t>ගෝවින්න(කත)</t>
  </si>
  <si>
    <t>கோவின்ன (கத)</t>
  </si>
  <si>
    <t xml:space="preserve"> Gunnepana(KY)</t>
  </si>
  <si>
    <t>ගුන්නෑපාන(මහ)</t>
  </si>
  <si>
    <t>குன்னேபான (கட) (உ)</t>
  </si>
  <si>
    <t>ගුරුබැවිලගම(රන)(උප)</t>
  </si>
  <si>
    <t>குருபெவிலகம (ரன) (உ)</t>
  </si>
  <si>
    <t xml:space="preserve"> Gurudeniya(KY)(S)</t>
  </si>
  <si>
    <t>ගුරුදෙණිය(මහ)(උප)</t>
  </si>
  <si>
    <t>குருதெனிய (கட) (உ)</t>
  </si>
  <si>
    <t xml:space="preserve"> Gurulubadda(KT)(S)</t>
  </si>
  <si>
    <t>ගුරුලුබැද්ද(කත)(උප)</t>
  </si>
  <si>
    <t>குருலுபெத்த (கத) (உ)</t>
  </si>
  <si>
    <t xml:space="preserve"> Gurutalawa(BD)(S)</t>
  </si>
  <si>
    <t>ගුරුතලාව(බද)(උප)</t>
  </si>
  <si>
    <t>குருத்தலாவ (பத) (உ)</t>
  </si>
  <si>
    <t xml:space="preserve"> Habaraduwa(GL)</t>
  </si>
  <si>
    <t>හබරාදූව(ගල)</t>
  </si>
  <si>
    <t>ஹபராதுவ (கல)</t>
  </si>
  <si>
    <t xml:space="preserve"> Habarakada(CO)(S)</t>
  </si>
  <si>
    <t>හබරකඩ(කො)(උප)</t>
  </si>
  <si>
    <t>ஹபறகட (கொ) (உ)</t>
  </si>
  <si>
    <t xml:space="preserve"> Habarana(AD)</t>
  </si>
  <si>
    <t>හබරණ(අද)</t>
  </si>
  <si>
    <t>ஹபறண (அத)</t>
  </si>
  <si>
    <t>Hebbekanda(NW)(S)</t>
  </si>
  <si>
    <t>හැබ්බෑකන්ද(නව)(උප)</t>
  </si>
  <si>
    <t>​ஹெப்​பேகந்த (நவ) (உ)</t>
  </si>
  <si>
    <t xml:space="preserve"> Haburugala(GL)(S)</t>
  </si>
  <si>
    <t>හබුරුගල(ගල(උප)</t>
  </si>
  <si>
    <t>ஹபுருகல (கல) (உ)</t>
  </si>
  <si>
    <t xml:space="preserve"> Haggala(NW)(S)</t>
  </si>
  <si>
    <t>හග්ගල(නව)(උප)</t>
  </si>
  <si>
    <t>ஹக்கலை (நவ) (உ)</t>
  </si>
  <si>
    <t xml:space="preserve"> Hakabellawaka(KE)(S)</t>
  </si>
  <si>
    <t>හකබෙල්ලාවක( කල)(උප)</t>
  </si>
  <si>
    <t>ஹக்பெல்லாவக்க (கேல) (உ)</t>
  </si>
  <si>
    <t xml:space="preserve"> Hakahinna(KE)(S)</t>
  </si>
  <si>
    <t>හකහින්න(කල)(උප)</t>
  </si>
  <si>
    <t>ஹகஹின்ன (கேல) (உ)</t>
  </si>
  <si>
    <t xml:space="preserve"> Hakmana(MH)</t>
  </si>
  <si>
    <t>හක්මණ(මර)</t>
  </si>
  <si>
    <t>ஹக்மன (மற)</t>
  </si>
  <si>
    <t xml:space="preserve"> Hakuruwela(HB)(S)</t>
  </si>
  <si>
    <t>හකුරුවෙල(හබ)(උප)</t>
  </si>
  <si>
    <t>ஹகுருவெல (ஹப) (உ)</t>
  </si>
  <si>
    <t xml:space="preserve"> Halwatura(KT)(S)</t>
  </si>
  <si>
    <t>හල්වතුර(කත)(උප)</t>
  </si>
  <si>
    <t>ஹல்வத்துற கத) (உ)</t>
  </si>
  <si>
    <t>Haldanduwana(PX)(S)</t>
  </si>
  <si>
    <t>ஹல்தண்டுவன (பம) (உ)</t>
  </si>
  <si>
    <t xml:space="preserve"> Haldummulla(BD)</t>
  </si>
  <si>
    <t>හල්දුම්මුල්ල(බද)</t>
  </si>
  <si>
    <t>ஹல்தும்முல்ல (பத)</t>
  </si>
  <si>
    <t xml:space="preserve"> Halgranoya(NW)</t>
  </si>
  <si>
    <t>හල්ග්‍රන්ඔය(නව)</t>
  </si>
  <si>
    <t>ஹல்ஹிரன் ஓயா (நவ)</t>
  </si>
  <si>
    <t xml:space="preserve"> Hali Ela(BD)</t>
  </si>
  <si>
    <t>හාලිඇල(බද)</t>
  </si>
  <si>
    <t>ஹாலி-எல (பத)</t>
  </si>
  <si>
    <t xml:space="preserve"> Halkandawila(KT)(S)</t>
  </si>
  <si>
    <t>හල්කඳවිල(කත</t>
  </si>
  <si>
    <t>ஹல்கந்தவில (கத) (உ)</t>
  </si>
  <si>
    <t xml:space="preserve"> Haloluwa(KY)(S)</t>
  </si>
  <si>
    <t>හල්ඔළුව(මහ)(උප)</t>
  </si>
  <si>
    <t>ஹல்லொலுவ (கட) (உ)</t>
  </si>
  <si>
    <t xml:space="preserve"> Halmillawa Dambulla(AD)(S)</t>
  </si>
  <si>
    <t>හල්මිල්ලෑව - දඹුල්ල(අද)(උප)</t>
  </si>
  <si>
    <t>ஹல்மில்லாவ தம்புள்ள (அத) (உ)</t>
  </si>
  <si>
    <t xml:space="preserve"> Halmillawetiya(AD)(S)</t>
  </si>
  <si>
    <t>හල්මිල්ලවැටිය(අද)(උප)</t>
  </si>
  <si>
    <t>ஹல்மில்லவெட்டிய (அத) (உ)</t>
  </si>
  <si>
    <t xml:space="preserve"> Halmillawewa(KG)(S)</t>
  </si>
  <si>
    <t xml:space="preserve">හල්මිල්ලවැව(කග)(උප) </t>
  </si>
  <si>
    <t>ஹல்மில்லவெவ (கக) (உ)</t>
  </si>
  <si>
    <t xml:space="preserve"> Haloya(KY)(S)</t>
  </si>
  <si>
    <t>හල්ඔය(මහ)(උප)</t>
  </si>
  <si>
    <t>ஹல் ஓயா (கட) (உ)</t>
  </si>
  <si>
    <t xml:space="preserve"> Halpe(RN)(S)</t>
  </si>
  <si>
    <t>හල්පේ(රන)(උප)</t>
  </si>
  <si>
    <t>ஹல்பெ (ரன) (உ)</t>
  </si>
  <si>
    <t xml:space="preserve"> Haltota(KT)(S)</t>
  </si>
  <si>
    <t>හල්තොට(කත)(උප)</t>
  </si>
  <si>
    <t>ஹல்தொட்ட (கத) (உ)</t>
  </si>
  <si>
    <t xml:space="preserve"> Halvitigala Colony(GL)(S)</t>
  </si>
  <si>
    <t>හල්විටිගල ජනපදය(ගල)(උප)</t>
  </si>
  <si>
    <t>ஹல்விட்டி கல குடியிருப்பு (கல) (உ)</t>
  </si>
  <si>
    <t xml:space="preserve"> Halwala(KT)(S)</t>
  </si>
  <si>
    <t>හල්වල(කත)(උප)</t>
  </si>
  <si>
    <t>ஹல்வல (கத) (உ)</t>
  </si>
  <si>
    <t xml:space="preserve"> Halwinna(RN)(S)</t>
  </si>
  <si>
    <t>හල්වින්න(රන)(උප)</t>
  </si>
  <si>
    <t>ஹல்வின்ன (ரன) (உ)</t>
  </si>
  <si>
    <t xml:space="preserve"> Hambantota(HB)</t>
  </si>
  <si>
    <t>හම්බන්තොට(හබ)</t>
  </si>
  <si>
    <t>அம்பாந்தோட்டை (ஹப)</t>
  </si>
  <si>
    <t xml:space="preserve"> Hambegamuwa(MJ)(S)</t>
  </si>
  <si>
    <t>හම්බේගමුව(මගල)(උප)</t>
  </si>
  <si>
    <t>ஹம்பேகமுவ (மகல) (உ)</t>
  </si>
  <si>
    <t xml:space="preserve"> Handaganawa(KY)(S)</t>
  </si>
  <si>
    <t>හඳගනාව(මහ)(උප)</t>
  </si>
  <si>
    <t>ஹந்தகனாவ (கட) (உ)</t>
  </si>
  <si>
    <t xml:space="preserve"> Handagiriya(RN)(S)</t>
  </si>
  <si>
    <t>හඳගිරිය(රන)(උප)</t>
  </si>
  <si>
    <t>ஹந்தகிரிய (ரன) (உ)</t>
  </si>
  <si>
    <t xml:space="preserve">Handala (GQ)(S) </t>
  </si>
  <si>
    <t>හැඳල (ගම්) (උප)</t>
  </si>
  <si>
    <t xml:space="preserve">ஹெந்தல (கம) (உ) </t>
  </si>
  <si>
    <t xml:space="preserve"> Handapangoda(CO)(S)</t>
  </si>
  <si>
    <t>හඳපාන්ගොඩ(කො)(උප)</t>
  </si>
  <si>
    <t>ஹந்தபாங்கொட (கொ) (உ)</t>
  </si>
  <si>
    <t xml:space="preserve"> Handawalapitiya(KY)(S)</t>
  </si>
  <si>
    <t>හඳවලපිටිය(මහ)(උප)</t>
  </si>
  <si>
    <t>ஹந்தவல பிட்டிய (கட) (உ)</t>
  </si>
  <si>
    <t xml:space="preserve"> Handessa(KY)</t>
  </si>
  <si>
    <t>හන්දෙස්ස(මහ)</t>
  </si>
  <si>
    <t>ஹந்தெஸ்ஸ (கட)</t>
  </si>
  <si>
    <t xml:space="preserve"> Handugala(MH)(S)</t>
  </si>
  <si>
    <t>හඳුගල(මර)(උප)</t>
  </si>
  <si>
    <t>ஹந்துகல (மற) (உ)</t>
  </si>
  <si>
    <t xml:space="preserve"> Handungamuwa(MT)(S)</t>
  </si>
  <si>
    <t>හඳුන්ගමුව(මල)(උප)</t>
  </si>
  <si>
    <t>ஹந்துங்கமுவ (மள) (உ)</t>
  </si>
  <si>
    <t xml:space="preserve"> Hangarapitiya(NW)(S)</t>
  </si>
  <si>
    <t>හඟරාපිටිය(නව)(උප)</t>
  </si>
  <si>
    <t>ஹங்காரப்பிட்டிய (நவ) (உ)</t>
  </si>
  <si>
    <t xml:space="preserve"> Hangunnawa(BD)(S)</t>
  </si>
  <si>
    <t>හඟුන්නාව(බද)(උප)</t>
  </si>
  <si>
    <t>ஹங்குன்னாவ (பத) (உ)</t>
  </si>
  <si>
    <t xml:space="preserve"> Hanguranketha(KY)</t>
  </si>
  <si>
    <t>හඟුරන්කෙත(මහ)</t>
  </si>
  <si>
    <t>ஹங்குரங்கெத்த (கட)</t>
  </si>
  <si>
    <t xml:space="preserve"> Hansayapalama(PR)(S)</t>
  </si>
  <si>
    <t>හන්සයාපාලම(පර)(උප)</t>
  </si>
  <si>
    <t>ஹன்சயாபாலம (பற) (உ)</t>
  </si>
  <si>
    <t xml:space="preserve"> Hanwella(CO)</t>
  </si>
  <si>
    <t>හංවැල්ල(කො)</t>
  </si>
  <si>
    <t>ஹன்வெல்ல (கொ)</t>
  </si>
  <si>
    <t xml:space="preserve"> Hapugastalawa(NW)(S)</t>
  </si>
  <si>
    <t>හපුගස්තලාව(නව)(උප)</t>
  </si>
  <si>
    <t>ஹப்புகஸ்தலாவ (நவ) (உ)</t>
  </si>
  <si>
    <t xml:space="preserve"> Hapugastenna(RN)(S)</t>
  </si>
  <si>
    <t>හපුගස්තැන්න(රන)(උප)</t>
  </si>
  <si>
    <t>ஹப்புகஸ்தன்ன (ரன) (உ)</t>
  </si>
  <si>
    <t xml:space="preserve"> Haputale(BD)</t>
  </si>
  <si>
    <t>හපුතලේ(බද)</t>
  </si>
  <si>
    <t>அப்புத்தளை (பத)</t>
  </si>
  <si>
    <t xml:space="preserve"> Harangalagama(NW)(S)</t>
  </si>
  <si>
    <t>හරංගලගම(නව)(උ)</t>
  </si>
  <si>
    <t>ஹரங்கலகம (நவ) (உ)</t>
  </si>
  <si>
    <t xml:space="preserve"> Harankahawa(KY)(S)</t>
  </si>
  <si>
    <t>හරංකහව(මහ)(උප)</t>
  </si>
  <si>
    <t>ஹரங்கஹவ (கட) (உ)</t>
  </si>
  <si>
    <t xml:space="preserve"> Harasbedda(NW)(S)</t>
  </si>
  <si>
    <t>හරස්බැද්ද(නව)(උප)</t>
  </si>
  <si>
    <t>ஹரஸ்பெத்த (நவ) (உ)</t>
  </si>
  <si>
    <t xml:space="preserve"> Hasalaka(KY)</t>
  </si>
  <si>
    <t>හසලක(මහ)</t>
  </si>
  <si>
    <t>ஹஸலக்க (கட)</t>
  </si>
  <si>
    <t xml:space="preserve"> Hatangala((RN)(S)</t>
  </si>
  <si>
    <t>හටන්ගල(රන)(උප)</t>
  </si>
  <si>
    <t>ஹட்டன்கல (ரன) (உ)</t>
  </si>
  <si>
    <t xml:space="preserve"> Hatarabage(RN)(S)</t>
  </si>
  <si>
    <t>හතරබාගේ(රන)(උප)</t>
  </si>
  <si>
    <t>ஹதரபாகெ (ரன) (உ)</t>
  </si>
  <si>
    <t xml:space="preserve"> Hataraliyadda(KY)</t>
  </si>
  <si>
    <t>හතරලියද්ද(මහ)</t>
  </si>
  <si>
    <t>ஹதரலியத்த (கட)</t>
  </si>
  <si>
    <t xml:space="preserve"> Hatton(NW)</t>
  </si>
  <si>
    <t>හැටන්(නව)</t>
  </si>
  <si>
    <t>அட்டன் (நவ)</t>
  </si>
  <si>
    <t xml:space="preserve"> Hattota Amuna(MT)(S)</t>
  </si>
  <si>
    <t>හත්තොට අමුණ(මල)(උප)</t>
  </si>
  <si>
    <t>ஹத்தொட்ட அமுன (மள) (உ)</t>
  </si>
  <si>
    <t xml:space="preserve"> Hawpe(GL)(S)</t>
  </si>
  <si>
    <t>හව්පේ(ගල)(උප)</t>
  </si>
  <si>
    <t>ஹவ்பெ (கல) (உ)</t>
  </si>
  <si>
    <t xml:space="preserve"> Hebarawa(BD)(S)</t>
  </si>
  <si>
    <t>හෙබරව(බද)(උප)</t>
  </si>
  <si>
    <t>ஹெ​ப்பரவ (பத) (உ)</t>
  </si>
  <si>
    <t xml:space="preserve"> Hedigalla Colony(KT)(S)</t>
  </si>
  <si>
    <t>හැඩිගල්ල ජනපදය(කත)(උප)</t>
  </si>
  <si>
    <t>ஹெதிகல்ல குடியிருப்பு (கத) (உ)</t>
  </si>
  <si>
    <t xml:space="preserve"> Hedunuwewa(NW)(S)</t>
  </si>
  <si>
    <t>හැදුනුවැව(නව)(උප)</t>
  </si>
  <si>
    <t>ஹந்துனுவெவ (நவ) (உ)</t>
  </si>
  <si>
    <t xml:space="preserve"> Heeloya(BD)(S)</t>
  </si>
  <si>
    <t>හීල්ඔය(බද)(උප)</t>
  </si>
  <si>
    <t>ஹீல் ஓயா (பத) (உ)</t>
  </si>
  <si>
    <t>හෙයියන්තුඩුව(ගම)</t>
  </si>
  <si>
    <t>ஹெய்யந்துடுவ (கம) (உ)</t>
  </si>
  <si>
    <t xml:space="preserve"> Helahalpe(BD)(S)</t>
  </si>
  <si>
    <t>හෙලහල්පේ(බද)(අප)</t>
  </si>
  <si>
    <t>ஹெலஹல்பெ (பத) (உ)</t>
  </si>
  <si>
    <t xml:space="preserve"> Helamada(KE)(S)</t>
  </si>
  <si>
    <t>හෙලමඩ(කල)(උප)</t>
  </si>
  <si>
    <t>ஹெலமட (கேல) (உ)</t>
  </si>
  <si>
    <t xml:space="preserve"> Helapupula(BD)(S)</t>
  </si>
  <si>
    <t>හෙලපුපුල(බද)(උප)</t>
  </si>
  <si>
    <t>ஹெலபுபுல (பத) (உ)</t>
  </si>
  <si>
    <t xml:space="preserve"> Hemmatagama(KE)</t>
  </si>
  <si>
    <t>හෙම්මාතගම(කල)</t>
  </si>
  <si>
    <t>ஹெம்மாதகம (கேல)</t>
  </si>
  <si>
    <t xml:space="preserve"> Henegama(GQ)</t>
  </si>
  <si>
    <t>හේනේගම(ගම)</t>
  </si>
  <si>
    <t>ஹேனெகம (கம) (உ)</t>
  </si>
  <si>
    <t xml:space="preserve"> Hengamuwa(KG)(S)</t>
  </si>
  <si>
    <t xml:space="preserve">හෙන්ගමුව(කග)(උප)                                                                                                            </t>
  </si>
  <si>
    <t>ஹேன்கமுவ (கக) (உ)</t>
  </si>
  <si>
    <t>Hettikanda(RN)(S)</t>
  </si>
  <si>
    <t>හෙට්ටිකන්ද(රන)(උප)</t>
  </si>
  <si>
    <t>ஹெட்டிகந்த (ரன) (உ)</t>
  </si>
  <si>
    <t xml:space="preserve"> Hettimulla(KE)</t>
  </si>
  <si>
    <t>හෙට්ටිමුල්ල (කල)</t>
  </si>
  <si>
    <t>ஹெட்டிமுல்ல (கேல)</t>
  </si>
  <si>
    <t xml:space="preserve"> Hettipola(KG)</t>
  </si>
  <si>
    <t>හෙට්ටිපොල(කග)</t>
  </si>
  <si>
    <t>ஹெட்டிபொல (கக)</t>
  </si>
  <si>
    <t>Hewadiwela(KE)(S)</t>
  </si>
  <si>
    <t>හේවාදිවෙල (කල) (උප)</t>
  </si>
  <si>
    <t>ஹேவாதிவெல (கேல) (உ)</t>
  </si>
  <si>
    <t xml:space="preserve"> Hewaheta(KY)(S)</t>
  </si>
  <si>
    <t>හේවාහැට(මහ)(උප)</t>
  </si>
  <si>
    <t>ஹேவாஹெட்ட (கட) (உ)</t>
  </si>
  <si>
    <t xml:space="preserve"> Hewainna((CO)(S)</t>
  </si>
  <si>
    <t>හේවායින්න(කො)(උප)</t>
  </si>
  <si>
    <t>ஹேவாஇன்ன (கொ) (உ)</t>
  </si>
  <si>
    <t>Hewanakumbura(BD)(S)</t>
  </si>
  <si>
    <t>හෙවණකුඹුර (බද) (උප)</t>
  </si>
  <si>
    <t>ஹெவனகும்புற (பத) (உ)</t>
  </si>
  <si>
    <t>Hewanwatta(BD)(S)</t>
  </si>
  <si>
    <t>හෙවන්වත්ත(බද)(උප)</t>
  </si>
  <si>
    <t xml:space="preserve"> Hidellana(RN)(S)</t>
  </si>
  <si>
    <t>හිදැල්ලන(රන)(උප)</t>
  </si>
  <si>
    <t>ஹிதெல்லன (ரன) (உ)</t>
  </si>
  <si>
    <t xml:space="preserve"> Hidogama(KG)(S)</t>
  </si>
  <si>
    <t>හිදෝගම(කග)(උප)</t>
  </si>
  <si>
    <t>ஹிதோகம (அத) (உ)</t>
  </si>
  <si>
    <t xml:space="preserve"> Hikkaduwa(GL)</t>
  </si>
  <si>
    <t>හික්කඩුව(ගල)</t>
  </si>
  <si>
    <t>ஹிக்கடுவை (கல)</t>
  </si>
  <si>
    <t xml:space="preserve"> Hilogama(KG)(S)</t>
  </si>
  <si>
    <t>හීලෝගම(කග)(උප)</t>
  </si>
  <si>
    <t>ஹிலோகம (கக) (உ)</t>
  </si>
  <si>
    <t xml:space="preserve"> Hinatiyana Madawala(GQ)(S)</t>
  </si>
  <si>
    <t>හීනැටියන මඩවල(ගම)(උප)</t>
  </si>
  <si>
    <t>ஹீனட்டியன மடவல (கம) (உ)</t>
  </si>
  <si>
    <t xml:space="preserve"> Hindagala(KY)(S)</t>
  </si>
  <si>
    <t>හිඳගල(මහ)(උප)</t>
  </si>
  <si>
    <t>ஹிந்தகல (கட) (உ)</t>
  </si>
  <si>
    <t xml:space="preserve"> Hindagolla(KG)(S)</t>
  </si>
  <si>
    <t>හිඳගොල්ල(කග)(උප)</t>
  </si>
  <si>
    <t>ஹிந்தகொல்ல (கக) (உ)</t>
  </si>
  <si>
    <t xml:space="preserve"> Hingula(KE)</t>
  </si>
  <si>
    <t>හිඟුල(කග)</t>
  </si>
  <si>
    <t>ஹிங்குல (கேல)</t>
  </si>
  <si>
    <t xml:space="preserve"> Hingurakdamana(PR)(S)</t>
  </si>
  <si>
    <t>හිඟුරක්දමන(පර)(උප)</t>
  </si>
  <si>
    <t>ஹிங்குரக்தமன (பற) (உ)</t>
  </si>
  <si>
    <t xml:space="preserve"> Hingurakgoda(PR)</t>
  </si>
  <si>
    <t>හිඟුරක්ගොඩ(පර)</t>
  </si>
  <si>
    <t>ஹிங்குரக்கொட (பற)</t>
  </si>
  <si>
    <t xml:space="preserve"> Hinguralakanda(KE)(S)</t>
  </si>
  <si>
    <t>හිඟුරලකන්ද(කල)(උප)</t>
  </si>
  <si>
    <t>ஹிங்குரலகந்த (கேல) (உ)</t>
  </si>
  <si>
    <t xml:space="preserve"> Hingurana(APR)</t>
  </si>
  <si>
    <t>හිඟුරාන(අපර)</t>
  </si>
  <si>
    <t>ஹிங்குரான (அபற)</t>
  </si>
  <si>
    <t xml:space="preserve"> Hingurukaduwa(BD)(S)</t>
  </si>
  <si>
    <t>හිඟුරුකඩුව(බද)(උප)</t>
  </si>
  <si>
    <t>ஹிங்குருகடுவ (பத) (உ)</t>
  </si>
  <si>
    <t xml:space="preserve"> Hiniduma(GL)</t>
  </si>
  <si>
    <t>හිනිඳුම(ගල)</t>
  </si>
  <si>
    <t>ஹினிதும (கல) (உ)</t>
  </si>
  <si>
    <t xml:space="preserve"> Hiramadagama(RN)(S)</t>
  </si>
  <si>
    <t>හිරමඩගම(රන)(උප)</t>
  </si>
  <si>
    <t>ஹிரமடகம (ரன) (உ)</t>
  </si>
  <si>
    <t xml:space="preserve"> Hiripitiya(CO)(S)</t>
  </si>
  <si>
    <t>හිරිපිටිය(කො)(උප)</t>
  </si>
  <si>
    <t>ஹிரிபிட்டிய (கொ) (உ)</t>
  </si>
  <si>
    <t xml:space="preserve"> Hiriwadunna(KE)(S)</t>
  </si>
  <si>
    <t>හිරිවඩුන්න(කො)(උප)</t>
  </si>
  <si>
    <t>ஹிரிவடுன்ன (கேல) (உ)</t>
  </si>
  <si>
    <t>Hiriyala Ambagaswewa(KG)(S)</t>
  </si>
  <si>
    <t>හිරියාල අඹගස්වැව (කග) (උප)</t>
  </si>
  <si>
    <t>ஹிரியால அம்பகஸ்வெவ (கக) (உ)</t>
  </si>
  <si>
    <t xml:space="preserve"> Hiriyala Lenawa(KG)(S)</t>
  </si>
  <si>
    <t>හිරියාල ලේනව(කග)(උප)</t>
  </si>
  <si>
    <t>ஹிரியால லேனவ (கக) (உ)</t>
  </si>
  <si>
    <t>Hiruwalpola(KG)(S)</t>
  </si>
  <si>
    <t>හිරුවල්පොල (කග)(උප)</t>
  </si>
  <si>
    <t>ஹிருவல்பொல (கக) (உ)</t>
  </si>
  <si>
    <t xml:space="preserve"> Hiswella(GQ)(S)</t>
  </si>
  <si>
    <t>හිස්වැල්ල(ගම)(උප)</t>
  </si>
  <si>
    <t>ஹிஸ்வெல்ல (கம) (உ)</t>
  </si>
  <si>
    <t xml:space="preserve"> Hitigegama(NW)(S)</t>
  </si>
  <si>
    <t>හිටිගේගම(නව)(උප)</t>
  </si>
  <si>
    <t>ஹிட்டிகேகம (நவ) (உ)</t>
  </si>
  <si>
    <t xml:space="preserve"> Hiyare(GL)(S)</t>
  </si>
  <si>
    <t>හියාරෙ(ගල)(උප)</t>
  </si>
  <si>
    <t>ஹியாரெ (கல) (உ)</t>
  </si>
  <si>
    <t xml:space="preserve"> Hokandara(CO)(S)</t>
  </si>
  <si>
    <t>හෝකන්දර(කො)(උප)</t>
  </si>
  <si>
    <t>ஹோகந்தர (கொ) (உ)</t>
  </si>
  <si>
    <t xml:space="preserve"> Homagama(CO)</t>
  </si>
  <si>
    <t>හෝමාගම(කො)</t>
  </si>
  <si>
    <t>ஹோமகம கொ)</t>
  </si>
  <si>
    <t xml:space="preserve"> Hondiyadeniya(KY)(S)</t>
  </si>
  <si>
    <t>හොඬියාදෙනිය(මහ)(උප)</t>
  </si>
  <si>
    <t>ஹொண்டியாதெனிய (கட) (உ)</t>
  </si>
  <si>
    <t xml:space="preserve"> Hopton(BD)(S)</t>
  </si>
  <si>
    <t>හොප්ටන්(බද)(උප)</t>
  </si>
  <si>
    <t>ஹொப்டன் (பத) (உ)</t>
  </si>
  <si>
    <t>Horadorowwa(BD)(S)</t>
  </si>
  <si>
    <t>හොරදොරොව්ව(බද)(උප)</t>
  </si>
  <si>
    <t>ஹொரதொரவ்வ (பத) (உ)</t>
  </si>
  <si>
    <t xml:space="preserve"> Horagala(CO)(S)</t>
  </si>
  <si>
    <t>හොරගල(කො)(උප)</t>
  </si>
  <si>
    <t>ஹொறகல (கொ) (உ)</t>
  </si>
  <si>
    <t xml:space="preserve"> Horambawa(KG)(S)</t>
  </si>
  <si>
    <t>හොරොම්බාව(කග)(උප)</t>
  </si>
  <si>
    <t>ஹொறம்பாவ (கக) (உ)</t>
  </si>
  <si>
    <t xml:space="preserve"> Horampella(GQ)(S)</t>
  </si>
  <si>
    <t>හොරම්පැල්ල(ගම)(උප)</t>
  </si>
  <si>
    <t>ஹொறம்பெல்ல (கம) (உ)</t>
  </si>
  <si>
    <t xml:space="preserve"> Horana(KT)</t>
  </si>
  <si>
    <t>හොරණ(කත)</t>
  </si>
  <si>
    <t>ஹொறன (கத)</t>
  </si>
  <si>
    <t xml:space="preserve"> Horapawita(MH)(S)</t>
  </si>
  <si>
    <t>හොරපාවිට(මර)(උප)</t>
  </si>
  <si>
    <t>ஹொறபாவிட்ட (மற) (உ)</t>
  </si>
  <si>
    <t xml:space="preserve"> Horawpatana(AD)</t>
  </si>
  <si>
    <t>හොරව්පතාන(අද)</t>
  </si>
  <si>
    <t>ஹொறவுபத்தான (அத)</t>
  </si>
  <si>
    <t>Hathporuwa(HB)(S)</t>
  </si>
  <si>
    <t>හත්පෝරුව(හබ)(උප)</t>
  </si>
  <si>
    <t xml:space="preserve"> Horewelagoda(HB)(S)</t>
  </si>
  <si>
    <t>හොරේවෙලගොඩ(හබ)</t>
  </si>
  <si>
    <t>ஹொறேவெலகொட (ஹப) (உ)</t>
  </si>
  <si>
    <t xml:space="preserve"> Horiwila(AD)(S)</t>
  </si>
  <si>
    <t>හොරිවිල(අද)(උප)</t>
  </si>
  <si>
    <t>ஹொறிவில (அத) (உ)</t>
  </si>
  <si>
    <t xml:space="preserve"> Hulandawa(MJ)(S)</t>
  </si>
  <si>
    <t>හුලන්දාව(මගල)(උප)</t>
  </si>
  <si>
    <t>ஹுலந்தாவ (மகல (உ)</t>
  </si>
  <si>
    <t xml:space="preserve"> Hulannuge(AR)(S)</t>
  </si>
  <si>
    <r>
      <t>හුලන්නුගේ(අ</t>
    </r>
    <r>
      <rPr>
        <sz val="11"/>
        <color theme="1"/>
        <rFont val="Iskoola Pota"/>
        <family val="2"/>
      </rPr>
      <t>ක</t>
    </r>
    <r>
      <rPr>
        <sz val="11"/>
        <color theme="1"/>
        <rFont val="Calibri"/>
        <family val="2"/>
        <scheme val="minor"/>
      </rPr>
      <t>)(උප)</t>
    </r>
  </si>
  <si>
    <t>ஹுலன்னுகே (அக) (உ)</t>
  </si>
  <si>
    <t xml:space="preserve"> Hulogedara(KG)(S)</t>
  </si>
  <si>
    <t>හුලෝගෙදර(කග)(උප)</t>
  </si>
  <si>
    <t>ஹுலோகெதற (கக) (உ)</t>
  </si>
  <si>
    <t xml:space="preserve"> Hulugalla(KG)(S)</t>
  </si>
  <si>
    <t>හුලුගල්ල(කග)(උප)</t>
  </si>
  <si>
    <t>ஹுலுகல்ல (கக) (உ)</t>
  </si>
  <si>
    <t xml:space="preserve"> Hungama(HB)</t>
  </si>
  <si>
    <t>හුංගම(හබ)</t>
  </si>
  <si>
    <t>ஹுங்கம (ஹப) (உ)</t>
  </si>
  <si>
    <t xml:space="preserve"> Hunnasgiriya(KY)(S)</t>
  </si>
  <si>
    <t>හුන්නස්ගිරිය(මහ)(උප)</t>
  </si>
  <si>
    <t>ஹுன்னஸ்கிரிய (கட) (உ)</t>
  </si>
  <si>
    <t xml:space="preserve"> Hunumulla(GQ)(S)</t>
  </si>
  <si>
    <t>හුනුමුල්ල(ගම)(උප)</t>
  </si>
  <si>
    <t>ஹுனுமுல்ல (கம) (உ)</t>
  </si>
  <si>
    <t>හුනුපිටිය(ගම)(උප)</t>
  </si>
  <si>
    <t xml:space="preserve"> Hunupola(KG)(S)</t>
  </si>
  <si>
    <t>හුනුපොල(කග)(උප)</t>
  </si>
  <si>
    <t>ஹுனுபொல (கக) (உ)</t>
  </si>
  <si>
    <t xml:space="preserve"> Hurigaswewa(AD)(S)</t>
  </si>
  <si>
    <t>හූරිගස්වැව(අද)(උප)</t>
  </si>
  <si>
    <t>ஹுரீகஸ்வெவ (அத) (உ)</t>
  </si>
  <si>
    <t xml:space="preserve"> Hurulunikawewa(AD)(S)</t>
  </si>
  <si>
    <t>හුරුළුනිකවැව(අද)(උප)</t>
  </si>
  <si>
    <t>ஹுருளுநிக்கவெவ (அத) (உ)</t>
  </si>
  <si>
    <t xml:space="preserve"> Ibbagamuwa(KG)</t>
  </si>
  <si>
    <t>ඉබ්බාගමුව(කග)</t>
  </si>
  <si>
    <t>இப்பாகமுவ (கக)</t>
  </si>
  <si>
    <t xml:space="preserve"> Idalgashinna(BD)(S)</t>
  </si>
  <si>
    <t>ඉදල්ගස්හින්න(බද)(උප)</t>
  </si>
  <si>
    <t>இதல்கஸ்ஹின்ன (பத) (உ)</t>
  </si>
  <si>
    <t xml:space="preserve"> Ihala Beligalla(HB)(S)</t>
  </si>
  <si>
    <t>ඉහළ බෙලිගල්ල(හබ)(උප)</t>
  </si>
  <si>
    <t>இஹலபெலிகல்ல (ஹப) (உ)</t>
  </si>
  <si>
    <t xml:space="preserve"> Ihala Gomugomuwa(KG)(S)</t>
  </si>
  <si>
    <t>ඉහළ ගොමුගොමුව(කග)(උප)</t>
  </si>
  <si>
    <t>இஹலகொமுகொமுவ (கக) (உ)</t>
  </si>
  <si>
    <t xml:space="preserve"> Ihala Halmillewa(AD)(S)</t>
  </si>
  <si>
    <t>ඉහළ හල්මිල්ලෑව(අද)(උප)</t>
  </si>
  <si>
    <t>இஹல ஹல்மில்லாவ (அத) (உ)</t>
  </si>
  <si>
    <t xml:space="preserve"> Ihala Kadigamuwa(KG)(S)</t>
  </si>
  <si>
    <t>ඉහළ කඩිගමුව(කග)(උප)</t>
  </si>
  <si>
    <t>இஹலகடிகமுவ (கக) (உ)</t>
  </si>
  <si>
    <t xml:space="preserve"> Ihala Katugampala(KG)(S)</t>
  </si>
  <si>
    <t>ඉහළ කටුගම්පළ(කග)(උප)</t>
  </si>
  <si>
    <t>இஹலகட்டுகம்பல (கக) (உ)</t>
  </si>
  <si>
    <t xml:space="preserve"> Ihala Kobbekaduwa(KY)(S)</t>
  </si>
  <si>
    <t>ඉහළ කොබ්බෑකඩුව(මහ)(උප)</t>
  </si>
  <si>
    <t>இஹல கொப்பாகடுவ (கட) (உ)</t>
  </si>
  <si>
    <t xml:space="preserve"> Ihala Kottaramulla(PX)(S)</t>
  </si>
  <si>
    <t>ඉහළ කොට්ටාරමුල්ල(පම)(උප)</t>
  </si>
  <si>
    <t>இஹல கொட்டாரமுல்ல(பம) (உ)</t>
  </si>
  <si>
    <t xml:space="preserve"> Ihala Madampella(GQ)(S)</t>
  </si>
  <si>
    <t>ඉහළ මඩම්පැල්ල(ගල)(උප)</t>
  </si>
  <si>
    <t>இஹல மடம்பெல்ல (கம) (உ)</t>
  </si>
  <si>
    <t xml:space="preserve"> Ihala Puliyankulama(PX)(S)</t>
  </si>
  <si>
    <t>ඉහළ පුලියන්කුලම(පම)(උප)</t>
  </si>
  <si>
    <t>இஹல புளியங்குளம் (பம) (உ)</t>
  </si>
  <si>
    <t xml:space="preserve"> Ihala Walpola(GL)(S)</t>
  </si>
  <si>
    <t>ඉහළ වල්පොළ(ගල)(උප)</t>
  </si>
  <si>
    <t>இஹல வல்பொல (கல) (உ)</t>
  </si>
  <si>
    <t xml:space="preserve"> Ihalagalagama(RN)(S)</t>
  </si>
  <si>
    <t>ඉහළ ගලගම(රන)(උප)</t>
  </si>
  <si>
    <t>இஹலகலகம (ரன) (உ)</t>
  </si>
  <si>
    <t xml:space="preserve"> Ihalagama(AD)(S)</t>
  </si>
  <si>
    <t>ඉහළගම(අද)(උප)</t>
  </si>
  <si>
    <t>இஹலகம (அத) (உ)</t>
  </si>
  <si>
    <t>Ihala hakamuwa(RN)(S)</t>
  </si>
  <si>
    <t>ඉහළ හකමුව(රන)(උප)</t>
  </si>
  <si>
    <t>இஹலகக்ஹமுவ (ரன) (உ)</t>
  </si>
  <si>
    <t>ඉහළ හෙවෙස්ස(ගල)(උප)</t>
  </si>
  <si>
    <t>இஹல ஹெவெஸ்ஸ (கல) (உ)</t>
  </si>
  <si>
    <t>Ihala Uggalboda(GQ)(S)</t>
  </si>
  <si>
    <t>ඉහළ උග්ගල්බොඩ (ගම) (උප)</t>
  </si>
  <si>
    <t xml:space="preserve">உக்கல்பொட (கம)  (உ)  </t>
  </si>
  <si>
    <t>Ilavalai(JA)(S)</t>
  </si>
  <si>
    <t>Jaffana</t>
  </si>
  <si>
    <t>ඉලවාලෙයි (යප) (උප)</t>
  </si>
  <si>
    <t>இளவாலை (யப) (உ)</t>
  </si>
  <si>
    <t xml:space="preserve"> Ilippadeniya(PX)(S)</t>
  </si>
  <si>
    <t>ඉලිප්පදෙණිය(පම)(උප)</t>
  </si>
  <si>
    <t>இலிப்பதெனிய (பம) (உ)</t>
  </si>
  <si>
    <t xml:space="preserve"> Illagolla(KY)(S)</t>
  </si>
  <si>
    <t>ඉල්ලගොල්ල(මහ)(උප)</t>
  </si>
  <si>
    <t xml:space="preserve">இல்லகொள்ள (கட) (உ) </t>
  </si>
  <si>
    <t xml:space="preserve"> Illukkumbura(MT)(S)</t>
  </si>
  <si>
    <t>ඉලුක්කුඹුර(මල)(උප)</t>
  </si>
  <si>
    <t>இலுக்கும்புற (மள) (உ)</t>
  </si>
  <si>
    <t xml:space="preserve"> Ilukhena(KG)(S)</t>
  </si>
  <si>
    <t>ඉලුක්හේන(කග)(උප)</t>
  </si>
  <si>
    <t>இலுக்ஹேன (கக) (உ)</t>
  </si>
  <si>
    <t>Iluppaikadavai(MB)(S)</t>
  </si>
  <si>
    <t>ඉලුප්පෙයිකඩවෙයි (මන) (උප)</t>
  </si>
  <si>
    <t>இலுப்பைக்கடவை (மன) (உ)</t>
  </si>
  <si>
    <t xml:space="preserve"> Imaduwa(GL)</t>
  </si>
  <si>
    <t>ඉමදූව(ගල)</t>
  </si>
  <si>
    <t>இமதுவ (கல)</t>
  </si>
  <si>
    <t xml:space="preserve"> Imbulana(KE)(S)</t>
  </si>
  <si>
    <t>ඉඹුලාන(කල)(උප)</t>
  </si>
  <si>
    <t>இம்புலான ​(கேல) (உ)</t>
  </si>
  <si>
    <t xml:space="preserve"> Imbulgasdeniya(KE)(S)</t>
  </si>
  <si>
    <t>ඉඹුල්ගස්දෙණිය(කල)(උප)</t>
  </si>
  <si>
    <t>இம்புல்கஸ்தெனிய (கேல) (உ)</t>
  </si>
  <si>
    <t xml:space="preserve"> Imbulgoda(GQ)(S)</t>
  </si>
  <si>
    <t>ඉඹුල්ගොඩ(ගම)(උප)</t>
  </si>
  <si>
    <t>இம்புல்கொடை (கம) (உ)</t>
  </si>
  <si>
    <t xml:space="preserve"> Imbulgolla(MT)(S)</t>
  </si>
  <si>
    <t>ඉඹුල්ගොල්ල(මල)(උප)</t>
  </si>
  <si>
    <t>இம்புல்கொல்ல (மள) (உ)</t>
  </si>
  <si>
    <t xml:space="preserve"> Imbulpe(RN)(S)</t>
  </si>
  <si>
    <t>ඉඹුල්පේ(රන)(උප)</t>
  </si>
  <si>
    <t>இம்புல்பெ (ரன) (உ)</t>
  </si>
  <si>
    <t xml:space="preserve"> Inamaluwa(MT)(S)</t>
  </si>
  <si>
    <t>ඉනාමලුව(මල)(උප)</t>
  </si>
  <si>
    <t>இனாமலுவ (மள) (உ)</t>
  </si>
  <si>
    <t xml:space="preserve"> Indulgodakanda(KG)(S)</t>
  </si>
  <si>
    <t>ඉඳුල්ගොඩකන්ද(කග)(උප)</t>
  </si>
  <si>
    <t>இந்துல்கொடகந்த (கக) (உ)</t>
  </si>
  <si>
    <t xml:space="preserve"> Induruwa(GL)</t>
  </si>
  <si>
    <t>ඉඳුරුව(ගල)</t>
  </si>
  <si>
    <t>இந்துறுவ (கல)</t>
  </si>
  <si>
    <t xml:space="preserve"> Inginimitiya((PX)(S)</t>
  </si>
  <si>
    <t>ඉඟිනිමිටිය(පම)(උප)</t>
  </si>
  <si>
    <t>இங்கினிமிட்டிய (பம)(உ)</t>
  </si>
  <si>
    <t>ඉඟිනියාගල(අපර)</t>
  </si>
  <si>
    <t xml:space="preserve">இங்கினியாகல (அபற)) </t>
  </si>
  <si>
    <t xml:space="preserve"> Ingiriya(KT)</t>
  </si>
  <si>
    <t>ඉංගිරිය(කත)</t>
  </si>
  <si>
    <t>இங்கிரிய (கத)</t>
  </si>
  <si>
    <t xml:space="preserve"> Inguruwatta(KG)(S)</t>
  </si>
  <si>
    <t>ඉඟුරුවත්ත(කග)(උප)</t>
  </si>
  <si>
    <t>இங்குருவத்த (கக) (உ)</t>
  </si>
  <si>
    <t>Inuvil(JA)(S)</t>
  </si>
  <si>
    <t>ඉනුවිල් (යප) (උප)</t>
  </si>
  <si>
    <t>இணுவில் (யப) (உ)</t>
  </si>
  <si>
    <t xml:space="preserve"> Ipologama(AD)</t>
  </si>
  <si>
    <t>ඉපලෝගම(උප)</t>
  </si>
  <si>
    <t>இப்பலோகம (அத)</t>
  </si>
  <si>
    <t xml:space="preserve"> Irakkamamam(APR)</t>
  </si>
  <si>
    <t>ඉරක්කාමම්(අපර)</t>
  </si>
  <si>
    <t>இறக்காமம் (அபற)</t>
  </si>
  <si>
    <t>Iranaiiluppaikulam(VA)(S)</t>
  </si>
  <si>
    <t>ඉරණයිඉලුප්පයිකුළම් (වය) (උප)</t>
  </si>
  <si>
    <t>இரணை இலுப்பைக்குளம்(வய) (உ)</t>
  </si>
  <si>
    <t>Iranaitivu(KO)(S)</t>
  </si>
  <si>
    <t>ඉරනයිතිවු (කිළි) (උප)</t>
  </si>
  <si>
    <t xml:space="preserve">இரணைதீவு (கிளி) (உ) </t>
  </si>
  <si>
    <t xml:space="preserve"> Iriyagolla(KG)(S)</t>
  </si>
  <si>
    <t>ඊරියගොල්ල(කග)(උප)</t>
  </si>
  <si>
    <t xml:space="preserve">ஈரியகொல்ல (கக) (உ) </t>
  </si>
  <si>
    <t>Ismailpuram(PX)(S)</t>
  </si>
  <si>
    <t>ස්මයිල්පුරම්(පම)(උප)</t>
  </si>
  <si>
    <t>இஸ்மாயில் புரம் (பம) (உ)</t>
  </si>
  <si>
    <t xml:space="preserve"> Ithanawatta(KG)(S)</t>
  </si>
  <si>
    <t>ඊතනවත්ත(කග) (උප)</t>
  </si>
  <si>
    <t>ஈதனவத்த (கக) (உ)</t>
  </si>
  <si>
    <t xml:space="preserve"> Ittademaliya(HB)(S)</t>
  </si>
  <si>
    <t>ඉත්තදෙමලිය(හබ0(උප)</t>
  </si>
  <si>
    <t>இத்ததெமலிய (ஹப) (உ)</t>
  </si>
  <si>
    <t xml:space="preserve"> Ittakanda(RN)(S)</t>
  </si>
  <si>
    <t>ඉත්තෑකන්ද(රන)(උප)</t>
  </si>
  <si>
    <t>இத்தாகந்த (ரன) (உ)</t>
  </si>
  <si>
    <t xml:space="preserve"> Ittapana(KT)</t>
  </si>
  <si>
    <t>ඉත්තෑපාන(කත)</t>
  </si>
  <si>
    <t>இத்தபான (கத) (உ)</t>
  </si>
  <si>
    <t>Iyakachchi(KO)(S)</t>
  </si>
  <si>
    <t>ඉයකච්චි (කිළි) උප)</t>
  </si>
  <si>
    <t>இயக்கச்சி (கிளி) (உ)</t>
  </si>
  <si>
    <t xml:space="preserve"> Ja-Ela(GQ)</t>
  </si>
  <si>
    <t>ජා ඇල^ගම&amp;</t>
  </si>
  <si>
    <t>ஜா-எல (கம) (உ)</t>
  </si>
  <si>
    <t xml:space="preserve"> Jaffna(JA)</t>
  </si>
  <si>
    <t>යාපනය^යප&amp;</t>
  </si>
  <si>
    <t>யாழ்ப்பாணம் (யப)</t>
  </si>
  <si>
    <t xml:space="preserve"> Jambugahapitiya(KY)(S)</t>
  </si>
  <si>
    <t>ජම්බුගහපිටිය^මහ&amp;^උප&amp;</t>
  </si>
  <si>
    <t>ஜம்புகஹபிட்டிய (கட) (உ)</t>
  </si>
  <si>
    <t xml:space="preserve"> Jangulla(BD)(S)</t>
  </si>
  <si>
    <t>ජඟුල්ල^බද&amp;^උප&amp;</t>
  </si>
  <si>
    <t>ஜங்குள்ள (பத) (உ)</t>
  </si>
  <si>
    <t xml:space="preserve"> Jayanthipura(PR)</t>
  </si>
  <si>
    <t>ජයන්තිපුර^පර&amp;</t>
  </si>
  <si>
    <t>ஜயந்திபுர (பற) (உ)</t>
  </si>
  <si>
    <t xml:space="preserve"> Jayasiripura(PR)(s)</t>
  </si>
  <si>
    <t>ජයසිරිපුර^පර&amp;^උප&amp;</t>
  </si>
  <si>
    <t>ஜயசிறிபுர (பற) (உ)</t>
  </si>
  <si>
    <t xml:space="preserve"> Julampitiya(HB)(S)</t>
  </si>
  <si>
    <t>ජුලම්පිටිය^හබ&amp;^උප&amp;</t>
  </si>
  <si>
    <t>ஜுலம்பிட்டிய (ஹப) (உ)</t>
  </si>
  <si>
    <t xml:space="preserve"> Kabagamuwa (KE) (S)</t>
  </si>
  <si>
    <t>කබගමුව^කල&amp;^උප&amp;</t>
  </si>
  <si>
    <t>கபகமுவ (கேல) (உ)</t>
  </si>
  <si>
    <t xml:space="preserve"> Kadawatha (GQ)</t>
  </si>
  <si>
    <t>කඩවත^ගම&amp;</t>
  </si>
  <si>
    <t>கடவத்தை (கம)</t>
  </si>
  <si>
    <t xml:space="preserve"> Kaddaiparichchan ((TC)(S)</t>
  </si>
  <si>
    <t>කඩ්ඩෙයිපරිච්චාන්^තම&amp;^උප&amp;</t>
  </si>
  <si>
    <t>கட்டைபறிச்சான் (தம) (உ)</t>
  </si>
  <si>
    <t xml:space="preserve"> Kadigawa (KG)(S)</t>
  </si>
  <si>
    <t>කඩිගාව^කග&amp;^උප&amp;</t>
  </si>
  <si>
    <t>கடிகாவ (கக) (உ)</t>
  </si>
  <si>
    <t xml:space="preserve"> Kadugannawa (KY) </t>
  </si>
  <si>
    <t>කඩුගන්නාව^මහ&amp;</t>
  </si>
  <si>
    <t>கடுகண்ணாவை (கட)</t>
  </si>
  <si>
    <t xml:space="preserve"> Kaduwela (CO)</t>
  </si>
  <si>
    <t>කඩුවෙල^කො&amp;</t>
  </si>
  <si>
    <t>கடுவெல (கொ)</t>
  </si>
  <si>
    <t xml:space="preserve"> Kagama (AD)(S)</t>
  </si>
  <si>
    <t>කාගම^අද&amp;^උප&amp;</t>
  </si>
  <si>
    <t>காகம (அத) (உ)</t>
  </si>
  <si>
    <t xml:space="preserve"> Kahaduwa (GL) </t>
  </si>
  <si>
    <t>කහදූව^ගල&amp;</t>
  </si>
  <si>
    <t xml:space="preserve">கஹதூவ (கல) </t>
  </si>
  <si>
    <t xml:space="preserve"> Kahandamodara (HB)(S)</t>
  </si>
  <si>
    <t>කහඳමෝදර^හබ&amp;^උප&amp;</t>
  </si>
  <si>
    <t>கஹந்தாமோதற (ஹப) (உ)</t>
  </si>
  <si>
    <t xml:space="preserve"> Kahangama (RN)(S)</t>
  </si>
  <si>
    <t>කහංගම^රන&amp;^උප&amp;</t>
  </si>
  <si>
    <t>கஹங்கம  (ரன) (உ)</t>
  </si>
  <si>
    <t xml:space="preserve"> Kahapathwala (KG)(S)</t>
  </si>
  <si>
    <t>කහපත්වල^කග&amp;^උප&amp;</t>
  </si>
  <si>
    <t>கஹபத்வல (கக) (உ)</t>
  </si>
  <si>
    <t xml:space="preserve"> Kahatagasdigiliya (AD)</t>
  </si>
  <si>
    <t>කහටගස්දිගිලිය^අද&amp;</t>
  </si>
  <si>
    <t xml:space="preserve">கஹட்டகஸ்திகிலிய (அத) </t>
  </si>
  <si>
    <t xml:space="preserve"> Kahatagollewa (AD)(S)</t>
  </si>
  <si>
    <t>කහටගොල්ලෑව^අද&amp;^උප&amp;</t>
  </si>
  <si>
    <t>கஹட்ட கொள்ளாவ (அத) (உ)</t>
  </si>
  <si>
    <t xml:space="preserve"> Kahataliyadda (KY)(S)</t>
  </si>
  <si>
    <t>කහටලියද්ද^මහ&amp;^උප&amp;</t>
  </si>
  <si>
    <t>கஹட்ட லியத்த (கட) (உ)</t>
  </si>
  <si>
    <t xml:space="preserve"> Kahataruppa (BD)(S)</t>
  </si>
  <si>
    <t>කහටරුප්ප^බද&amp;^උප&amp;</t>
  </si>
  <si>
    <t>கஹட்டருப்ப (பத) (உ)</t>
  </si>
  <si>
    <t xml:space="preserve"> Kahatowita (GQ)(S)</t>
  </si>
  <si>
    <t>කහටෝවිට^ගම&amp;^උප&amp;</t>
  </si>
  <si>
    <t>கஹட்டோவிட்ட (கம) (உ)</t>
  </si>
  <si>
    <t xml:space="preserve"> Kahawa (GL)(S)</t>
  </si>
  <si>
    <t>කහව^ගල&amp;^උප&amp;</t>
  </si>
  <si>
    <t>கஹவ (கல) (உ)</t>
  </si>
  <si>
    <t xml:space="preserve"> Kahawala (CO)(S)</t>
  </si>
  <si>
    <t>කහවල^කො&amp;^උප&amp;</t>
  </si>
  <si>
    <t>கஹவல (கொ) (உ)</t>
  </si>
  <si>
    <t xml:space="preserve"> Kahawatta (RN)</t>
  </si>
  <si>
    <t>කහවත්ත^රන&amp;</t>
  </si>
  <si>
    <t xml:space="preserve">கஹவத்த  (ரன) </t>
  </si>
  <si>
    <t xml:space="preserve"> Kaikawala (MT)(S)</t>
  </si>
  <si>
    <t>කයිකාවල^මල&amp;^උප&amp;</t>
  </si>
  <si>
    <t xml:space="preserve">கைகாவல (மள) (உ) </t>
  </si>
  <si>
    <t>Kaitadi(JA)</t>
  </si>
  <si>
    <t>කයිතඩි^යප&amp;</t>
  </si>
  <si>
    <t>கைதடி (யப)</t>
  </si>
  <si>
    <t xml:space="preserve"> Kakkapalliya (PX)(S)</t>
  </si>
  <si>
    <t>කාක්කපල්ලිය^පම&amp;^උප&amp;</t>
  </si>
  <si>
    <t>காக்காபள்ளி (பம) (உ)</t>
  </si>
  <si>
    <t xml:space="preserve"> Kalaganwatta (NW)(S)</t>
  </si>
  <si>
    <t>කළගන්වත්ත^නව&amp;^උප&amp;</t>
  </si>
  <si>
    <t>கலாகன்வத்த (நவ) (உ)</t>
  </si>
  <si>
    <t xml:space="preserve"> Kalagedihena (GQ)(S)</t>
  </si>
  <si>
    <t>කළගෙඩිහේන^ගම&amp;^උප&amp;</t>
  </si>
  <si>
    <t>கலகெடிஹென (கம) (உ)</t>
  </si>
  <si>
    <t xml:space="preserve"> Kalakarambewa (AD)(S)</t>
  </si>
  <si>
    <t>කළාකරඹෑව^අද&amp;^උප&amp;</t>
  </si>
  <si>
    <t>கலகரம்பாவ (அத) (உ)</t>
  </si>
  <si>
    <t xml:space="preserve"> Kalankuttiya (AD)(S)</t>
  </si>
  <si>
    <t>කළංකුට්ටිය^අද&amp;^උප&amp;</t>
  </si>
  <si>
    <t>கலங்குட்டிய (அத) (உ)</t>
  </si>
  <si>
    <t xml:space="preserve"> Kalaoya (AD)(S)</t>
  </si>
  <si>
    <t>කලාඔය^අද&amp;^උප&amp;</t>
  </si>
  <si>
    <t>கலா ஓயா (அத)  (உ)</t>
  </si>
  <si>
    <t xml:space="preserve"> Kalatuwawa (CO)(S)</t>
  </si>
  <si>
    <t>කලටුවාව^කො&amp;^උප&amp;</t>
  </si>
  <si>
    <t>கலட்டுவாவ (கொ) (உ)</t>
  </si>
  <si>
    <t xml:space="preserve"> Kalawana (RN)</t>
  </si>
  <si>
    <t>කලවාන^රන&amp;</t>
  </si>
  <si>
    <t>கலவான (ரன)</t>
  </si>
  <si>
    <t xml:space="preserve"> Kalawedi Ulpotha (AD)(S)</t>
  </si>
  <si>
    <t>කලවැදි උල්පොත^අද&amp;^උප&amp;</t>
  </si>
  <si>
    <t>கலவெடி உல்பொத்த (அத) (உ)</t>
  </si>
  <si>
    <t>Kalaweldeniya(NW)(S)</t>
  </si>
  <si>
    <t>කලවැල්දෙනිය(නව(උප)</t>
  </si>
  <si>
    <t>கலவெல்தெனிய (நவ) (உ)</t>
  </si>
  <si>
    <t>Kaleliya(GQ)</t>
  </si>
  <si>
    <t xml:space="preserve">කල්එළිය (ගම) </t>
  </si>
  <si>
    <t xml:space="preserve">கல் எலிய (கம) </t>
  </si>
  <si>
    <t xml:space="preserve"> Kalingaela (PR)(S)</t>
  </si>
  <si>
    <t>කාලිංග ඇල^පර&amp;^උප&amp;</t>
  </si>
  <si>
    <t>காலிங்கஎல (பற) (உ)</t>
  </si>
  <si>
    <t xml:space="preserve"> Kalkudah (BC)</t>
  </si>
  <si>
    <t>කල්කුඩා^මක&amp;</t>
  </si>
  <si>
    <t xml:space="preserve">கல்குடா (மக) </t>
  </si>
  <si>
    <t xml:space="preserve"> Kaladiya (PX)(S)</t>
  </si>
  <si>
    <r>
      <t>කල්</t>
    </r>
    <r>
      <rPr>
        <sz val="11"/>
        <color theme="1"/>
        <rFont val="Iskoola Pota"/>
        <family val="2"/>
      </rPr>
      <t>අ</t>
    </r>
    <r>
      <rPr>
        <sz val="11"/>
        <color theme="1"/>
        <rFont val="PGParasathu"/>
      </rPr>
      <t>ඩිය^පම&amp;^උප&amp;</t>
    </r>
  </si>
  <si>
    <t>கல்அடிய  (பம) (உ)</t>
  </si>
  <si>
    <t xml:space="preserve"> Kallanchiya ((AD)(S)</t>
  </si>
  <si>
    <t>කල්ලංචිය^අද&amp;^උප&amp;</t>
  </si>
  <si>
    <t>கல்லஞ்சிய (அத) (உ)</t>
  </si>
  <si>
    <t xml:space="preserve"> Kallar (BC)</t>
  </si>
  <si>
    <t>කල්ලාර්^මක&amp;</t>
  </si>
  <si>
    <t>கல்லாறு (மக)</t>
  </si>
  <si>
    <t xml:space="preserve"> Kalmunai (AR)</t>
  </si>
  <si>
    <t>කල්මුනේ(අක)</t>
  </si>
  <si>
    <t xml:space="preserve">கல்முனை (அக) </t>
  </si>
  <si>
    <t xml:space="preserve"> Kalpitiya ((PX)</t>
  </si>
  <si>
    <t>කල්පිටිය^පම&amp;</t>
  </si>
  <si>
    <t xml:space="preserve">கல்பிட்டி  (பம) </t>
  </si>
  <si>
    <t xml:space="preserve"> Kaltota (RN)(S)</t>
  </si>
  <si>
    <t>කල්තොට^රන&amp;^උප&amp;</t>
  </si>
  <si>
    <t>கல்தொட்ட (ரன) (உ)</t>
  </si>
  <si>
    <t xml:space="preserve"> Kaluaggala (GQ)(S)</t>
  </si>
  <si>
    <t>කලුඅග්ගල^ගම&amp;^උප&amp;</t>
  </si>
  <si>
    <t>களுஅக்கல (கம) (உ)</t>
  </si>
  <si>
    <t xml:space="preserve"> Kalubowitiyana (MH)(S)</t>
  </si>
  <si>
    <t>කලුබෝවිටියන^මර&amp;^උප&amp;</t>
  </si>
  <si>
    <t>களுபோவிட்டியன (மற) (உ)</t>
  </si>
  <si>
    <t xml:space="preserve"> Kalubululanda (BD)(S)</t>
  </si>
  <si>
    <t>කලුබුළුලන්ද^බද&amp;^උප&amp;</t>
  </si>
  <si>
    <t>களுபுளுலந்த (பத (உ)</t>
  </si>
  <si>
    <t xml:space="preserve"> Kalugahakandura (BD)(S)</t>
  </si>
  <si>
    <t>කලුගහකඳුර^බද&amp;^උප&amp;</t>
  </si>
  <si>
    <t>களுகஹகந்துர  (பத (உ)</t>
  </si>
  <si>
    <t xml:space="preserve"> Kalugala (KY)(S)</t>
  </si>
  <si>
    <t>කළුගල^මහ&amp;^උප&amp;</t>
  </si>
  <si>
    <t>களுகல  (கட) (உ)</t>
  </si>
  <si>
    <t xml:space="preserve"> Kalugamuwa (KG)(S)</t>
  </si>
  <si>
    <t>කලුගමුව^කග&amp;^උප&amp;</t>
  </si>
  <si>
    <t>களுகமுவ (கக) (உ)</t>
  </si>
  <si>
    <t xml:space="preserve"> Kalukele Badanagala (PR)(S)</t>
  </si>
  <si>
    <t>කලුකැලේ බඳනාගල^පර&amp;^උප&amp;</t>
  </si>
  <si>
    <t>களுகலே பந்தனாகல (பற) (உ)</t>
  </si>
  <si>
    <t xml:space="preserve"> Kalundawa (MT)(S)</t>
  </si>
  <si>
    <t>කලුන්දෑව^මල&amp;^උප&amp;</t>
  </si>
  <si>
    <t>களுந்தாவ (மள) (உ)</t>
  </si>
  <si>
    <t xml:space="preserve"> Kalupahana (BD)(S)</t>
  </si>
  <si>
    <t>කලුපහන^බද&amp;^උප&amp;</t>
  </si>
  <si>
    <t>களுபஹன (பத (உ)</t>
  </si>
  <si>
    <t xml:space="preserve"> Kalutara (KT)</t>
  </si>
  <si>
    <t>කලුතර^කත&amp;</t>
  </si>
  <si>
    <t xml:space="preserve">களுத்துறை (கத) </t>
  </si>
  <si>
    <t>Kaluthavalai(BC)</t>
  </si>
  <si>
    <t>කළුතාවලේ(මක)</t>
  </si>
  <si>
    <t>களுதாவளை (மக)</t>
  </si>
  <si>
    <t xml:space="preserve"> Kaluwanchikudi (BC)</t>
  </si>
  <si>
    <t>කලුවාංචිකුඩි^මක&amp;</t>
  </si>
  <si>
    <t xml:space="preserve">களுவாஞ்சிக்குடி (மக) </t>
  </si>
  <si>
    <t xml:space="preserve"> Kaluwankerny (BC)(S)</t>
  </si>
  <si>
    <t>කලුවන්කර්නි^මක&amp;^උප&amp;</t>
  </si>
  <si>
    <t>களுவங்கேணி (மக) (உ)</t>
  </si>
  <si>
    <t xml:space="preserve"> Kamburugamuwa (MH)</t>
  </si>
  <si>
    <t>කඹුරුගමුව^මර&amp;</t>
  </si>
  <si>
    <t>கம்புறுகமுவ (மற) (உ)</t>
  </si>
  <si>
    <t xml:space="preserve"> Kamburupitiya (MH)</t>
  </si>
  <si>
    <t>කඹුරුපිටිය^මර&amp;</t>
  </si>
  <si>
    <t>கம்புறுபிட்டிய (மற)</t>
  </si>
  <si>
    <t>Kanagarayankulam(VA)(S)</t>
  </si>
  <si>
    <t>කනගරායන්කුළම්^වය&amp;උප&amp;</t>
  </si>
  <si>
    <t>கனகராயன்குளம் (வய) (உ)</t>
  </si>
  <si>
    <t xml:space="preserve"> Kanadeniyawala (KG)(S)</t>
  </si>
  <si>
    <t>කනදෙනියාවල^කග&amp;^උප&amp;</t>
  </si>
  <si>
    <t>கனதெனியாவல (கக) (உ)</t>
  </si>
  <si>
    <t>Kanamule(PX)(S)</t>
  </si>
  <si>
    <r>
      <t>කණමුලේ</t>
    </r>
    <r>
      <rPr>
        <sz val="11"/>
        <color theme="1"/>
        <rFont val="Iskoola Pota"/>
        <family val="2"/>
      </rPr>
      <t>(</t>
    </r>
    <r>
      <rPr>
        <sz val="11"/>
        <color theme="1"/>
        <rFont val="PGParasathu"/>
      </rPr>
      <t>පම</t>
    </r>
    <r>
      <rPr>
        <sz val="11"/>
        <color theme="1"/>
        <rFont val="Iskoola Pota"/>
        <family val="2"/>
      </rPr>
      <t>)(උප)</t>
    </r>
  </si>
  <si>
    <t>කනන්කේ කඩවීදිය^ගල&amp;^උප&amp;</t>
  </si>
  <si>
    <t>கணங்கேகடை  வீதி (கல) (உ)</t>
  </si>
  <si>
    <t xml:space="preserve"> Kananwila (KT)(S)</t>
  </si>
  <si>
    <t>කනන්විල^කත&amp;^උප&amp;</t>
  </si>
  <si>
    <t>கனன்வில (கத) (உ)</t>
  </si>
  <si>
    <t xml:space="preserve"> Kanattewewa (KG)(S)</t>
  </si>
  <si>
    <t>කනත්තේවැව^කග&amp;^උප&amp;</t>
  </si>
  <si>
    <t>கனத்தெ​வெவ (கக) (உ)</t>
  </si>
  <si>
    <t xml:space="preserve"> Kandaketiya (BD)</t>
  </si>
  <si>
    <t>කන්දකැටිය^බද&amp;</t>
  </si>
  <si>
    <t>கந்தகெட்டிய (பத) (உ)</t>
  </si>
  <si>
    <t xml:space="preserve"> Kandakuliya (PX)(S)</t>
  </si>
  <si>
    <t>කන්දකුලිය^පම&amp;^උප&amp;</t>
  </si>
  <si>
    <t>கந்தகுழிய (பம) (உ )</t>
  </si>
  <si>
    <t xml:space="preserve"> Kandalama (MT)(S)</t>
  </si>
  <si>
    <t>කන්ඩලම^මල&amp;^උප&amp;</t>
  </si>
  <si>
    <t>கண்டலம (மள) (உ)</t>
  </si>
  <si>
    <t xml:space="preserve"> Kandana (GQ)</t>
  </si>
  <si>
    <t>කඳාන^ගම&amp;</t>
  </si>
  <si>
    <t>கந்தானை (கம)</t>
  </si>
  <si>
    <t xml:space="preserve"> Kandanagama (KT)(S)</t>
  </si>
  <si>
    <t>කඳනගම^කත&amp;^උප&amp;</t>
  </si>
  <si>
    <t>கந்தானகம (கத) (உ)</t>
  </si>
  <si>
    <t xml:space="preserve"> Kandapola (NW)</t>
  </si>
  <si>
    <t>කඳපොල^නව&amp;</t>
  </si>
  <si>
    <t xml:space="preserve">கந்தபொ​ல (நவ) </t>
  </si>
  <si>
    <t>கந்தசுரிந்தகம (மகல) (உ)</t>
  </si>
  <si>
    <t xml:space="preserve"> Kandaudapanguwa (MJ)(S)</t>
  </si>
  <si>
    <t>කන්දඋඩපංගුව^මගල&amp;^උප&amp;</t>
  </si>
  <si>
    <t>கந்தஉடபங்குவ (மகல) (உ)</t>
  </si>
  <si>
    <t>Kandavalai(KO)(S)</t>
  </si>
  <si>
    <t>කන්ඩාවලෙයි (කිළි) (උප)</t>
  </si>
  <si>
    <t>கண்டாவளை (கிளி) (உ)</t>
  </si>
  <si>
    <t xml:space="preserve"> Kandawinna (MJ)(S)</t>
  </si>
  <si>
    <t>කැන්දවින්න^මගල&amp;^උප&amp;</t>
  </si>
  <si>
    <t>கந்தவின்ன  (மகல) (உ)</t>
  </si>
  <si>
    <t xml:space="preserve"> Kandegedara (BD)</t>
  </si>
  <si>
    <t>කන්දෙගෙදර^බද&amp;</t>
  </si>
  <si>
    <t xml:space="preserve"> Kandepuhulpola (BD)(S)</t>
  </si>
  <si>
    <t>කන්දෙපුහුල්පොල^බද&amp;^උප&amp;</t>
  </si>
  <si>
    <t>கந்தேபுஹூல்பொல (பத (உ)</t>
  </si>
  <si>
    <t xml:space="preserve"> Kandy KY)</t>
  </si>
  <si>
    <t>මහනුවර^මහ&amp;</t>
  </si>
  <si>
    <t>கண்டி  (கட)</t>
  </si>
  <si>
    <t>Kankasanthurai(JA)</t>
  </si>
  <si>
    <t xml:space="preserve">කන්කසන්තුරේ (යප) </t>
  </si>
  <si>
    <t>காங்கேசன்துறை (யப)</t>
  </si>
  <si>
    <t xml:space="preserve"> Kannagipuram (AR)(S)</t>
  </si>
  <si>
    <t>කන්නගීපුරම්^අක&amp;^උප&amp;</t>
  </si>
  <si>
    <t>கண்ணகிபுரம் (அக) (உ)</t>
  </si>
  <si>
    <t xml:space="preserve"> Kannankudah (BC)(S)</t>
  </si>
  <si>
    <t>කන්නන්කුඩා^මක&amp;^උප&amp;</t>
  </si>
  <si>
    <t>கன்னன்குடா (மக) (உ)</t>
  </si>
  <si>
    <t xml:space="preserve"> Kannattota KE)(S)</t>
  </si>
  <si>
    <t>කන්නත්තොට^කල&amp;^උප&amp;</t>
  </si>
  <si>
    <t>கன்னத்தொட்ட (கேல) (உ)</t>
  </si>
  <si>
    <t xml:space="preserve"> Kanniya (TC)(S)</t>
  </si>
  <si>
    <t>කන්නියා^තම&amp;^උප&amp;</t>
  </si>
  <si>
    <t>கன்னியா (தம) (உ)</t>
  </si>
  <si>
    <t xml:space="preserve"> Kantale  (TC)</t>
  </si>
  <si>
    <t>කන්තලේ ^තම&amp;</t>
  </si>
  <si>
    <t>கந்தளாய் (தம)</t>
  </si>
  <si>
    <t xml:space="preserve"> Kantale Sugar Factory (TC)(S)</t>
  </si>
  <si>
    <t>කන්තලේ සීනි කර්මාන්තශාලාව^තම&amp;^උප&amp;</t>
  </si>
  <si>
    <t>கந்தளாய் சீனிச்தொழிற்சாலை(தம) (உ)</t>
  </si>
  <si>
    <t xml:space="preserve"> Kapugoda (GQ)(S)</t>
  </si>
  <si>
    <t>කපුගොඩ^ගම&amp;^උප&amp;</t>
  </si>
  <si>
    <t>கப்புகோட (கம) (உ)</t>
  </si>
  <si>
    <t xml:space="preserve"> Kapugollawa (AD)</t>
  </si>
  <si>
    <t>කපුගොල්ලෑව^අද&amp;</t>
  </si>
  <si>
    <t>கப்புகொல்லாவ (அத)</t>
  </si>
  <si>
    <t xml:space="preserve"> Kapuliyadde (KY)(S)</t>
  </si>
  <si>
    <t>කපුලියද්ද^මහ&amp;^උප&amp;</t>
  </si>
  <si>
    <t>கப்புலியத்த (கட) (உ)</t>
  </si>
  <si>
    <t xml:space="preserve"> Karadiyanaru (BC)(S)</t>
  </si>
  <si>
    <t>කරදියනාරු^මක&amp;^උප&amp;</t>
  </si>
  <si>
    <t>கரடியனாறு (மக) (உ)</t>
  </si>
  <si>
    <t xml:space="preserve"> Karagahagedara (KG)(S)</t>
  </si>
  <si>
    <t>කරගහගෙදර^කග&amp;^උප&amp;</t>
  </si>
  <si>
    <t>கறகஹகெதற (கக) (உ)</t>
  </si>
  <si>
    <t xml:space="preserve"> Karagahahinna (MT)(S)</t>
  </si>
  <si>
    <t>කරගහහින්න^මල&amp;^උප&amp;</t>
  </si>
  <si>
    <t>கறகஹ்ஹின்ன (மள) (உ)</t>
  </si>
  <si>
    <t xml:space="preserve"> Karagahawewa (AD)(S)</t>
  </si>
  <si>
    <t>කරගහවැව^අද&amp;^උප&amp;</t>
  </si>
  <si>
    <t>கறகவெவ (அத) (உ)</t>
  </si>
  <si>
    <t xml:space="preserve"> Karagoda (GL)(S)</t>
  </si>
  <si>
    <t>කරගොඩ^ගල&amp;^උප&amp;</t>
  </si>
  <si>
    <t>கறாகொட (கல) (உ)</t>
  </si>
  <si>
    <t xml:space="preserve"> Karagoda Uyangoda (MH)(S)</t>
  </si>
  <si>
    <t>කරගොඩ උයන්ගොඩ^මර&amp;^උප&amp;</t>
  </si>
  <si>
    <t>கறகொட உயன்கொட (மற) (உ)</t>
  </si>
  <si>
    <t>Karainagar(JA)</t>
  </si>
  <si>
    <t>කරෙයිනගර් (යප)</t>
  </si>
  <si>
    <t>காரைநகர் (யப)</t>
  </si>
  <si>
    <t xml:space="preserve"> Karambe (KG)(S)</t>
  </si>
  <si>
    <t>කරඹේ^කග&amp;^උප&amp;</t>
  </si>
  <si>
    <t>கரம்பே (கக) (உ )</t>
  </si>
  <si>
    <t>Karandagama(MJ)(S)</t>
  </si>
  <si>
    <t>කරඳගම (මගල) (උප)</t>
  </si>
  <si>
    <t xml:space="preserve">கரந்தகம (மகல) (உ)             </t>
  </si>
  <si>
    <t xml:space="preserve"> Karandagolla (KY)(S)</t>
  </si>
  <si>
    <t>කරඳගොල්ල^මහ&amp;^උප&amp;</t>
  </si>
  <si>
    <t>கரந்கொல்ல (கட) (உ)</t>
  </si>
  <si>
    <t xml:space="preserve"> Karandana (RN)(S)</t>
  </si>
  <si>
    <t>කරඳන^රන&amp;^උප&amp;</t>
  </si>
  <si>
    <t>கரந்தன (ரன) (உ)</t>
  </si>
  <si>
    <t xml:space="preserve"> Karandeniya (GL)</t>
  </si>
  <si>
    <t>කරන්දෙනිය^ගල&amp;</t>
  </si>
  <si>
    <t>கரந்தெனிய (கல)</t>
  </si>
  <si>
    <t xml:space="preserve"> Karangoda (RN)(S)</t>
  </si>
  <si>
    <t>කරන්ගොඩ^රන&amp;^උප&amp;</t>
  </si>
  <si>
    <t>கரங்கொ​ட (ரன) (உ)</t>
  </si>
  <si>
    <t xml:space="preserve"> Karaputugala (MH)(S)</t>
  </si>
  <si>
    <t>කරපුටුගල^මර&amp;^උප&amp;</t>
  </si>
  <si>
    <t>கரபுட்டுகல (மற) (உ)</t>
  </si>
  <si>
    <t xml:space="preserve"> Karativu (AR)</t>
  </si>
  <si>
    <t>කාරතිව්^අක&amp;</t>
  </si>
  <si>
    <t>காரதீவு (அக)</t>
  </si>
  <si>
    <t xml:space="preserve"> Karatota (MH)(S)</t>
  </si>
  <si>
    <t>කරතොට^මර&amp;^උප&amp;</t>
  </si>
  <si>
    <t>கரதொட்ட (மற) (உ)</t>
  </si>
  <si>
    <t>Karaveddi(JA)</t>
  </si>
  <si>
    <t>කරවෙඩ්ඩි^යප&amp;</t>
  </si>
  <si>
    <t>கரவெட்டி (யப)</t>
  </si>
  <si>
    <t xml:space="preserve"> Kalawila Kiranthidiya (KT)(S)</t>
  </si>
  <si>
    <t>කාලවිල කිරන්තිඩිය (කත) (උප)</t>
  </si>
  <si>
    <t>காலவில கீரந்திடிய (கத) (உ)</t>
  </si>
  <si>
    <t>Karawila Pallegama(MJ)(S)</t>
  </si>
  <si>
    <t>කරවිල පල්ලේගම (මගල) (උප)</t>
  </si>
  <si>
    <t>கரவிலபள்ளெகம (மகல) (உ)</t>
  </si>
  <si>
    <t xml:space="preserve"> Karawitagara (PX)(S)</t>
  </si>
  <si>
    <t>කරවිටාගාර^පම&amp;^උප&amp;</t>
  </si>
  <si>
    <t>கரவிட்டாகார (பம) (உ)</t>
  </si>
  <si>
    <t>Karipaddamurippu(MP)(S)</t>
  </si>
  <si>
    <t>කරිප්පඩ්ඩමුරිප්පු (මත) (උප)</t>
  </si>
  <si>
    <t>கரிப்பட்டமுறிப்பு'(மத) (உ)</t>
  </si>
  <si>
    <t xml:space="preserve"> Kariyamaditta (HB)(S)</t>
  </si>
  <si>
    <t>කාරියමඩිත්ත^හබ&amp;^උප&amp;</t>
  </si>
  <si>
    <t>காரியமடித்த (ஹப) (உ)</t>
  </si>
  <si>
    <t xml:space="preserve"> Karuwalagaswewa (PX)</t>
  </si>
  <si>
    <t>කරුවලගස්වැව^පම&amp;</t>
  </si>
  <si>
    <t>கருவலகஸ்வெவ (பம) (உ)</t>
  </si>
  <si>
    <t xml:space="preserve"> Kashyapapura (PR)(S)</t>
  </si>
  <si>
    <t>කාශ්‍යපපුර^පර&amp;^උප&amp;</t>
  </si>
  <si>
    <t>காசியப்பபுர (பற) (உ)</t>
  </si>
  <si>
    <t xml:space="preserve"> Katana (GQ)</t>
  </si>
  <si>
    <t>කටාන^ගම&amp;</t>
  </si>
  <si>
    <t>கட்டான (கம) (உ)</t>
  </si>
  <si>
    <t xml:space="preserve"> Kataragama (MJ)</t>
  </si>
  <si>
    <t>කතරගම^මගල&amp;</t>
  </si>
  <si>
    <t>கதிர்காமம் (மகல)</t>
  </si>
  <si>
    <t xml:space="preserve"> Kathiraveli (BC)(S)</t>
  </si>
  <si>
    <t>කදිරවේලි^මක&amp;^උප&amp;</t>
  </si>
  <si>
    <t>கதிரவெளி (மக) (உ)</t>
  </si>
  <si>
    <t xml:space="preserve"> Katiyawa (AD)(S)</t>
  </si>
  <si>
    <t>කටියාව^අද&amp;^උප&amp;</t>
  </si>
  <si>
    <t>கட்டியாவ (அத) (உ)</t>
  </si>
  <si>
    <t xml:space="preserve"> Kattankudi (BC)</t>
  </si>
  <si>
    <t>කාත්තන්කුඩි^මක&amp;</t>
  </si>
  <si>
    <t>காத்தான்குடி (மக)</t>
  </si>
  <si>
    <t xml:space="preserve"> Katudeniya (MT)(S)</t>
  </si>
  <si>
    <t>කටුදෙණිය^මල&amp;^උප&amp;</t>
  </si>
  <si>
    <t>கட்டுதெனிய (மள) (உ)</t>
  </si>
  <si>
    <t xml:space="preserve"> Katugastota (KY)</t>
  </si>
  <si>
    <t>කටුගස්තොට^මහ&amp;</t>
  </si>
  <si>
    <t>கட்டுகஸ்தோட்டை (கட)</t>
  </si>
  <si>
    <t xml:space="preserve"> Katukitula (NW)(S)</t>
  </si>
  <si>
    <t>කටුකිතුල^නව&amp;^උප&amp;</t>
  </si>
  <si>
    <t>கட்டுகித்துள (நவ) (உ)</t>
  </si>
  <si>
    <t xml:space="preserve"> Katunayake (GQ)</t>
  </si>
  <si>
    <t>කටුනායක^නි. වෙ. ක&amp;^ගම&amp;</t>
  </si>
  <si>
    <t>கட்டுநாயக்கா (கம)</t>
  </si>
  <si>
    <t xml:space="preserve"> Katunayake Air Force Camp (GQ)</t>
  </si>
  <si>
    <t>කටුනායක ගුවන් හමුදා කඳවුර^ගම&amp;</t>
  </si>
  <si>
    <t>கட்டுநாயக்கா விமானப்படைமுகாம்(கம)</t>
  </si>
  <si>
    <t xml:space="preserve"> Katunayake (IPZ (GQ)</t>
  </si>
  <si>
    <t>කටුනායක ආයෝජන ප්‍රවර්ධන කලාපය^ගම&amp;</t>
  </si>
  <si>
    <t>கட்டுநாயக்கா மு.ஊ.வ (கம)</t>
  </si>
  <si>
    <t xml:space="preserve"> Katuneriya (PX)</t>
  </si>
  <si>
    <t>කටුනේරිය^පම&amp;</t>
  </si>
  <si>
    <t>கட்டுநேரிய (பம)</t>
  </si>
  <si>
    <t xml:space="preserve"> Katupota (KG)</t>
  </si>
  <si>
    <t>කටුපොත^කග&amp;</t>
  </si>
  <si>
    <t>கட்டுபொத்த (கக)</t>
  </si>
  <si>
    <t xml:space="preserve"> Katuwana (HB)</t>
  </si>
  <si>
    <t>කටුවන^හබ&amp;</t>
  </si>
  <si>
    <t>கட்டுவன (ஹப)</t>
  </si>
  <si>
    <t xml:space="preserve"> Katuwellegama (GQ)(S)</t>
  </si>
  <si>
    <t>කටුවැල්ලේගම^ගම&amp;^උප&amp;</t>
  </si>
  <si>
    <t>கட்டுவெல்லேகம (கம) (உ)</t>
  </si>
  <si>
    <t xml:space="preserve"> Kavudupelella (MT)(S)</t>
  </si>
  <si>
    <t>කවුඩුපැලැල්ල^මල&amp;^උප&amp;</t>
  </si>
  <si>
    <t>கவுடுளுபெலல்ல (மள) (உ)</t>
  </si>
  <si>
    <t>Kautharimunai(KO)(S)</t>
  </si>
  <si>
    <t>කවුතාරිමුනේ (කිළි) (උප)</t>
  </si>
  <si>
    <t>கௌதாரிமுனை (கிளி) (உ)</t>
  </si>
  <si>
    <t xml:space="preserve"> Kawantissapura (HB)(S)</t>
  </si>
  <si>
    <t>කාවන්තිස්සපුර^හබ&amp;^උප&amp;</t>
  </si>
  <si>
    <t>காவன்திஸ்ஸபுர (ஹப) (உ)</t>
  </si>
  <si>
    <t xml:space="preserve"> Kawudulla (PR)(S)</t>
  </si>
  <si>
    <t>කවුඩුල්ල^පර&amp;^උප&amp;</t>
  </si>
  <si>
    <t>கவுடுள்ள (பற) (உ)</t>
  </si>
  <si>
    <t xml:space="preserve"> Kawuduluwewa Stage II (PR)(S)</t>
  </si>
  <si>
    <t>කවුඩුලුවැව දෙවන පියවර^පර&amp;^උප&amp;</t>
  </si>
  <si>
    <t>கவுடுளுவெவ 2 ஆம் படி (பற) (உ)</t>
  </si>
  <si>
    <t>Kayts(JA)</t>
  </si>
  <si>
    <t>කයිට්ස් (යප) (උප)</t>
  </si>
  <si>
    <t>ஊர்காவற்துறை (யப)</t>
  </si>
  <si>
    <t xml:space="preserve"> Kebillawela (BD)(S)</t>
  </si>
  <si>
    <t>කැබිල්ලවෙල^බද&amp;^උප&amp;</t>
  </si>
  <si>
    <t>கெபில்லவெல (பத (உ)</t>
  </si>
  <si>
    <t xml:space="preserve"> Kebithigollewa (AD)</t>
  </si>
  <si>
    <t>කැබිතිගොල්ලෑව^අද&amp;</t>
  </si>
  <si>
    <t>கபித்திகெள்ளாவ (அத)</t>
  </si>
  <si>
    <t xml:space="preserve"> Keerthi Bandarapura (NW)(S)</t>
  </si>
  <si>
    <t>කීර්ති බණ්ඩාරපුර^නව&amp;^උප&amp;</t>
  </si>
  <si>
    <t>கீர்த்தி பண்டாரபுர (நவ) (உ)</t>
  </si>
  <si>
    <t xml:space="preserve"> Kegalle (KE)</t>
  </si>
  <si>
    <t>කෑගල්ල^කල&amp;</t>
  </si>
  <si>
    <t>கேகாலை (கேல)</t>
  </si>
  <si>
    <t xml:space="preserve"> Kehelpannala (KE)(S)</t>
  </si>
  <si>
    <t>කෙහෙල්පන්නල^කල&amp;^උප&amp;</t>
  </si>
  <si>
    <t>கெஹெல்பன்னல (கேல) (உ)</t>
  </si>
  <si>
    <t xml:space="preserve"> Kehelwatta (KT)</t>
  </si>
  <si>
    <t>කෙහෙල්වත්ත^කත&amp;</t>
  </si>
  <si>
    <t>கெஹெல்வத்த (கத) (உ)</t>
  </si>
  <si>
    <t xml:space="preserve"> Kekanadura (MH)</t>
  </si>
  <si>
    <t>කැකණදුර^මර&amp;</t>
  </si>
  <si>
    <t xml:space="preserve">கெகனதுற (மற) </t>
  </si>
  <si>
    <t xml:space="preserve"> Kekirawa (AD)</t>
  </si>
  <si>
    <t>කැකිරාව^අද&amp;</t>
  </si>
  <si>
    <t>கெக்கிராவ (அத)</t>
  </si>
  <si>
    <t xml:space="preserve"> Kekirihena (APR)(S)</t>
  </si>
  <si>
    <t>කැකිරිහේන^අපර&amp; ^උප&amp;</t>
  </si>
  <si>
    <t>கெகிரிஹேன (அபற) (உ)</t>
  </si>
  <si>
    <t>Kekuluwela(PR)(S)</t>
  </si>
  <si>
    <t>කැකුලුවෙල ^පර&amp; ^උප&amp;</t>
  </si>
  <si>
    <t>கெக்குலுவெல (அபற) (உ)</t>
  </si>
  <si>
    <t xml:space="preserve"> Kekunagolla (KG)(S)</t>
  </si>
  <si>
    <t>කැකුණගොල්ල^කග&amp;^උප&amp;</t>
  </si>
  <si>
    <t>கெக்குனகொள்ள (கக) (உ)</t>
  </si>
  <si>
    <t xml:space="preserve"> Kelanigama (NW)(S)</t>
  </si>
  <si>
    <t>කැළණිගම^නව&amp;^උප&amp;</t>
  </si>
  <si>
    <t>கெளனிகம (நவ) (உ)</t>
  </si>
  <si>
    <t xml:space="preserve"> Kelaniya (GQ)</t>
  </si>
  <si>
    <t>කැළණිය^ගම&amp;</t>
  </si>
  <si>
    <t>களனி (கம)</t>
  </si>
  <si>
    <t xml:space="preserve"> Kelinkanda (KT)(S)</t>
  </si>
  <si>
    <t>කෙලින්කන්ද^කත&amp;^උප&amp;</t>
  </si>
  <si>
    <t>கெலிங்கந்த (கத) (உ)</t>
  </si>
  <si>
    <t xml:space="preserve"> Kella Junction (RN)(S)</t>
  </si>
  <si>
    <t>කෑල්ල හංදිය^රන&amp;^උප&amp;</t>
  </si>
  <si>
    <t>கேல்லசந்தி (ரன) (உ)</t>
  </si>
  <si>
    <t xml:space="preserve"> Kendagolla (BD)(S)</t>
  </si>
  <si>
    <t>කැන්දගොල්ල^බද&amp;^උප&amp;</t>
  </si>
  <si>
    <t>கெந்தகொல்ல (பத) (உ)</t>
  </si>
  <si>
    <t xml:space="preserve"> Kendewa (AD)(S)</t>
  </si>
  <si>
    <t>කැඳෑව^අද&amp;^උප&amp;</t>
  </si>
  <si>
    <t>கெந்தாவ (அத) (உ)</t>
  </si>
  <si>
    <t xml:space="preserve"> Keppetipola (BD)</t>
  </si>
  <si>
    <t>කැප්පෙටිපොළ^බද&amp;</t>
  </si>
  <si>
    <t xml:space="preserve">கெப்பிட்டிபொல (பத) </t>
  </si>
  <si>
    <t xml:space="preserve"> Keppitiwalana (KG)(S)</t>
  </si>
  <si>
    <t>කැප්පෙටිවලාන^කග&amp;^උප&amp;</t>
  </si>
  <si>
    <t>கெப்பிட்டிவலான (கக) (உ)</t>
  </si>
  <si>
    <t xml:space="preserve"> Keselpotha (BD)(S)</t>
  </si>
  <si>
    <t>කෙසෙල්පොත^බද&amp;^උප&amp;</t>
  </si>
  <si>
    <t>கெசெல்பொத்த (பத) (உ)</t>
  </si>
  <si>
    <t xml:space="preserve"> Ketaboola (NW)</t>
  </si>
  <si>
    <t>කැටබූලා^නව&amp;</t>
  </si>
  <si>
    <t>கெட்டபூலா (நவ) (உ)</t>
  </si>
  <si>
    <t xml:space="preserve"> Ketakumbura (KY)(S)</t>
  </si>
  <si>
    <t>කැටකුඹුර^මහ&amp;^උප&amp;</t>
  </si>
  <si>
    <t>கெட்டகும்புற (கட) (உ)</t>
  </si>
  <si>
    <t xml:space="preserve"> Ketawala Leula (KY)(S)</t>
  </si>
  <si>
    <t>කැටවල ලෙවුල^මහ&amp;^උප&amp;</t>
  </si>
  <si>
    <t>கெட்டவல லேவுல (கட) (உ)</t>
  </si>
  <si>
    <t xml:space="preserve"> Ketawatta (BD)(S)</t>
  </si>
  <si>
    <t>කැටවත්ත^බද&amp;^උප&amp;</t>
  </si>
  <si>
    <t>கெட்டவத்த (பத) (உ)</t>
  </si>
  <si>
    <t xml:space="preserve"> Kibissa (MT)(S)</t>
  </si>
  <si>
    <t>කිඹිස්ස^මල&amp;^උප&amp;</t>
  </si>
  <si>
    <t>கிபிஸ்ஸ (மள) (உ)</t>
  </si>
  <si>
    <t>Kilinochchi(KO)</t>
  </si>
  <si>
    <t>කිළිනොච්චි (කිළි)</t>
  </si>
  <si>
    <t>கிளிநொச்சி (கிளி)</t>
  </si>
  <si>
    <t xml:space="preserve"> Kapalthurai (TC)(S)</t>
  </si>
  <si>
    <t>කපල්තුරෛ(තම)(උප)</t>
  </si>
  <si>
    <t xml:space="preserve"> Kiliveddy (TC)(S)</t>
  </si>
  <si>
    <t>කිලිවෙඩ්ඩි^තම&amp;^උප&amp;</t>
  </si>
  <si>
    <t>கிளிவெட்டி (தம) (உ)</t>
  </si>
  <si>
    <t>Kiribathgoda (GQ)</t>
  </si>
  <si>
    <t>කිරිබත්ගොඩ^ගම&amp;</t>
  </si>
  <si>
    <t xml:space="preserve"> Kimbulapitiya (GQ)(S)</t>
  </si>
  <si>
    <t>කිඹුලාපිටිය^ගම&amp;^උප&amp;</t>
  </si>
  <si>
    <t>கிம்புலாபிட்டிய (கம) (உ)</t>
  </si>
  <si>
    <t xml:space="preserve"> Kimbulwanaoya (KG)(S)</t>
  </si>
  <si>
    <t>කිඹුල්වානාඔය^කග&amp;^උප&amp;</t>
  </si>
  <si>
    <t>கிம்புல்வானஒயா (கக) (உ)</t>
  </si>
  <si>
    <t xml:space="preserve"> Kinniya (TC)</t>
  </si>
  <si>
    <t>කින්නියා^තම&amp;</t>
  </si>
  <si>
    <t>கிண்ணியா (தம)</t>
  </si>
  <si>
    <t xml:space="preserve"> Kiralogama (AD)(S)</t>
  </si>
  <si>
    <t>කිරලෝගම^අද&amp;^උප&amp;</t>
  </si>
  <si>
    <t>கிரலோகம (அத) (உ)</t>
  </si>
  <si>
    <t xml:space="preserve"> Kirama (HB)</t>
  </si>
  <si>
    <t>කිරම^හබ&amp;</t>
  </si>
  <si>
    <t xml:space="preserve">கிரம (ஹப) </t>
  </si>
  <si>
    <t xml:space="preserve"> Kiran (BC)</t>
  </si>
  <si>
    <t>කිරාන්^මක&amp;</t>
  </si>
  <si>
    <t xml:space="preserve">கிரான் (மக) </t>
  </si>
  <si>
    <t xml:space="preserve"> Kirankulam (BC)(S)</t>
  </si>
  <si>
    <t>කිරාන්කුලම්^මක&amp;^උප&amp;</t>
  </si>
  <si>
    <t>கிரான்குளம் (மக) (உ)</t>
  </si>
  <si>
    <t xml:space="preserve"> Kirawanagama (BD) (S)</t>
  </si>
  <si>
    <t>කිරවනාගම^බද&amp;^උප&amp;</t>
  </si>
  <si>
    <t>கிரவானகம (பத) (உ)</t>
  </si>
  <si>
    <t xml:space="preserve"> Kiribathkumbura (KY)(S)</t>
  </si>
  <si>
    <t>කිරිබත්කුඹුර^මහ&amp;^උප&amp;</t>
  </si>
  <si>
    <t>கிரிபத்கும்புற (கட) (உ)</t>
  </si>
  <si>
    <t xml:space="preserve"> Kiriella (RN)</t>
  </si>
  <si>
    <t>කිරිඇල්ල^රන&amp;</t>
  </si>
  <si>
    <t>கிரிஎல்ல (ரன)</t>
  </si>
  <si>
    <t xml:space="preserve"> Kirigalwewa (AD)(S)</t>
  </si>
  <si>
    <t>කිරිගල්වැව^අද&amp;^උප&amp;</t>
  </si>
  <si>
    <t>கிரிகல்வெவ (அத) (உ)</t>
  </si>
  <si>
    <t xml:space="preserve"> Kiriibbanwewa (MJ)(S)</t>
  </si>
  <si>
    <t>කිරිඉබ්බන්වැව^මගල&amp;^උප&amp;</t>
  </si>
  <si>
    <t>கிரிஇப்பன்வெவ (மகல) (உ)</t>
  </si>
  <si>
    <t>Kirimatitenna(RN)(S)</t>
  </si>
  <si>
    <t>කිරිමැටිතැන්න(රන)(උප)</t>
  </si>
  <si>
    <t>கிரிமெட்டிதென்ன (ரன) (உ)</t>
  </si>
  <si>
    <t>Kirimetiyana(PX)(S)</t>
  </si>
  <si>
    <t>කිරිමැටියාන (පම) (උප)</t>
  </si>
  <si>
    <t>கிரிமெட்டியான (பம) (உ)</t>
  </si>
  <si>
    <t xml:space="preserve"> Kirimetiyawa (KG)(S)</t>
  </si>
  <si>
    <t>කිරිමැටියාව^කග&amp;^උප&amp;</t>
  </si>
  <si>
    <t>கிரிமெட்டியாவ (கக) (உ)</t>
  </si>
  <si>
    <t xml:space="preserve"> Kirimundalama (PX)(S)</t>
  </si>
  <si>
    <t>කිරිමූන්දලම^පම&amp;^උප&amp;</t>
  </si>
  <si>
    <t>கிரிமுந்தலம (பம) (உ)</t>
  </si>
  <si>
    <t xml:space="preserve"> Kirinda (HB) (S)</t>
  </si>
  <si>
    <t>කිරින්ද^හබ&amp;^උප&amp;</t>
  </si>
  <si>
    <t>கிரிந்த (ஹப) (உ)</t>
  </si>
  <si>
    <t xml:space="preserve"> Kirindawa (KG) (S)</t>
  </si>
  <si>
    <t>කිරින්දව^කග&amp;^උප&amp;</t>
  </si>
  <si>
    <t>கிரிந்தவ (கக) (உ)</t>
  </si>
  <si>
    <t xml:space="preserve"> Kirindigalla (KG) (S)</t>
  </si>
  <si>
    <t>කිරිඳිගල්ල^කග&amp;^උප&amp;</t>
  </si>
  <si>
    <t>கிரிந்திகல்ல (கக) (உ)</t>
  </si>
  <si>
    <t xml:space="preserve"> Kirindiwela (GQ)</t>
  </si>
  <si>
    <t>කිරිඳිවැල^ගම&amp;</t>
  </si>
  <si>
    <t xml:space="preserve">கிரிந்திவெல (கம) </t>
  </si>
  <si>
    <t xml:space="preserve"> Kiriwattuduwa (CO) (S)</t>
  </si>
  <si>
    <t>කිරිවත්තුඩුව^කො&amp;^උප&amp;</t>
  </si>
  <si>
    <t>கிரிவத்துடுவ (கொ) (உ)</t>
  </si>
  <si>
    <t xml:space="preserve"> Kiriweldola (MH) (S)</t>
  </si>
  <si>
    <t>කිරිවැල්දොල^මර&amp;^උප&amp;</t>
  </si>
  <si>
    <t>கிரிவெல்தொல(மற) (உ)</t>
  </si>
  <si>
    <t xml:space="preserve"> Kiriwelkele (MH) (S)</t>
  </si>
  <si>
    <t>කිරිවැල්කැලේ^මර&amp;^උප&amp;</t>
  </si>
  <si>
    <t>கிரிவெல்கெலே (மற) (உ)</t>
  </si>
  <si>
    <t xml:space="preserve"> Kitalawalana (GQ) (S)</t>
  </si>
  <si>
    <t>කිතලවලාන^ගම&amp;^උප&amp;</t>
  </si>
  <si>
    <t>கித்தலவலான (கம) (உ)</t>
  </si>
  <si>
    <t xml:space="preserve"> Kithalawa (KG) (S)</t>
  </si>
  <si>
    <t>කිතලව^කග&amp;^උප&amp;</t>
  </si>
  <si>
    <t>கித்தலவ (கக) (உ)</t>
  </si>
  <si>
    <t xml:space="preserve"> Kitulgala (KE)</t>
  </si>
  <si>
    <t>කිතුල්ගල^කල&amp;</t>
  </si>
  <si>
    <t>கித்துல்கல (கேல)</t>
  </si>
  <si>
    <t xml:space="preserve"> Kitulgoda (KT) (S)</t>
  </si>
  <si>
    <t>කිතුල්ගොඩ^කත&amp;^උප&amp;</t>
  </si>
  <si>
    <t>கித்துல்கொட (கத) (உ)</t>
  </si>
  <si>
    <t xml:space="preserve"> Kitulhitiyawa (AD) (S)</t>
  </si>
  <si>
    <t>කිතුල්හිටියාව^අද&amp;^උප&amp;</t>
  </si>
  <si>
    <t>கித்துல்ஹிட்டியாவ (அத) (உ)</t>
  </si>
  <si>
    <t xml:space="preserve"> Kitulwala (GQ) (S)</t>
  </si>
  <si>
    <t>කිතුල්වල^ගම&amp;^උප&amp;</t>
  </si>
  <si>
    <t>கித்துல்வல (கம) (உ)</t>
  </si>
  <si>
    <t xml:space="preserve"> Kiwula (MT) (S)</t>
  </si>
  <si>
    <t>කිවුල^මල&amp;^උප&amp;</t>
  </si>
  <si>
    <t>கிவுல  (மள) (உ)</t>
  </si>
  <si>
    <t xml:space="preserve"> Kobeigane (KG)</t>
  </si>
  <si>
    <t>කොබෙයිගනේ^කග&amp;</t>
  </si>
  <si>
    <t>கொபெய்கனே (கக) (உ)</t>
  </si>
  <si>
    <t xml:space="preserve"> Kobonilla (KY) (S)</t>
  </si>
  <si>
    <t>කොබෝනිල්ල^මහ&amp;^උප&amp;</t>
  </si>
  <si>
    <t>கொபோநில்ல (கட) (உ)</t>
  </si>
  <si>
    <t xml:space="preserve"> Kochchikade (GQ)</t>
  </si>
  <si>
    <t>කොච්චිකඩේ^ගම&amp;</t>
  </si>
  <si>
    <t>கொச்சிக்டை (கம)</t>
  </si>
  <si>
    <t xml:space="preserve"> Koddaikallar (BC) </t>
  </si>
  <si>
    <t>කොඩ්ඩෙයිකල්ලාර්^මක&amp;</t>
  </si>
  <si>
    <t xml:space="preserve">கோட்டைகல்லாறு (மக) </t>
  </si>
  <si>
    <t>Kodikamam(JA)</t>
  </si>
  <si>
    <t>කොඩිකාමම් (යප)</t>
  </si>
  <si>
    <t>கொடிகாமம் (யப)</t>
  </si>
  <si>
    <t>Kohilegedara(KG) (S)</t>
  </si>
  <si>
    <t>කොහිලේගෙදර(කග)(උප)</t>
  </si>
  <si>
    <t>கொஹிலகெதற (கக) (உ)</t>
  </si>
  <si>
    <t xml:space="preserve"> Koholana (KT) (S)</t>
  </si>
  <si>
    <t>කොහොලාන^කත&amp;^උප&amp;</t>
  </si>
  <si>
    <t>கொஹொலான (கத) (உ)</t>
  </si>
  <si>
    <t>Kohowilakandura(BD)(S)</t>
  </si>
  <si>
    <r>
      <t>කොහොවිලකඳුර</t>
    </r>
    <r>
      <rPr>
        <sz val="11"/>
        <color theme="1"/>
        <rFont val="Iskoola Pota"/>
        <family val="2"/>
      </rPr>
      <t>(බද)(උප)</t>
    </r>
  </si>
  <si>
    <t>Kokkilai (MP)(S)</t>
  </si>
  <si>
    <t>කෝකිලායි (මත) (උප)</t>
  </si>
  <si>
    <t>கொக்கிளாய் (மத) (உ)</t>
  </si>
  <si>
    <t xml:space="preserve"> Kokkaddichcholai (BC)</t>
  </si>
  <si>
    <t>කොක්කඩිචෝලයි^මක&amp;</t>
  </si>
  <si>
    <t xml:space="preserve">கொக்கட்டிச்சோலை (மக) </t>
  </si>
  <si>
    <t>Kokkuthoduvai(MP)(S)</t>
  </si>
  <si>
    <t>කොක්කුතොඩුවායි (මත) (උප)</t>
  </si>
  <si>
    <t>கொக்குதொடுவாய் (மத) (உ)</t>
  </si>
  <si>
    <t>Kokkuvil(JA)(S)</t>
  </si>
  <si>
    <t>කොකුවිල් (යප) (උප)</t>
  </si>
  <si>
    <t>கொக்குவில் (யப)</t>
  </si>
  <si>
    <t xml:space="preserve"> Koknahara (APR) (S)</t>
  </si>
  <si>
    <t>කොක්නහර^අපර&amp;^උප&amp;</t>
  </si>
  <si>
    <t>கொக்நஹற (அபற) (உ)</t>
  </si>
  <si>
    <t xml:space="preserve"> Kolabissa (KY) (S)</t>
  </si>
  <si>
    <t>කොළබිස්ස^මහ&amp;^උප&amp;</t>
  </si>
  <si>
    <t xml:space="preserve">கொலபிஸ்ஸ (கட) (உ) </t>
  </si>
  <si>
    <t xml:space="preserve"> Kolamanthalawa (APR) (S)</t>
  </si>
  <si>
    <t>කොළමන්තලාව^අපර&amp;^උප&amp;</t>
  </si>
  <si>
    <t>கொலமந்தலாவ (அபற) (உ)</t>
  </si>
  <si>
    <t xml:space="preserve"> Kolambageara (RN)</t>
  </si>
  <si>
    <t>කොළඹගෙආර^රන&amp;</t>
  </si>
  <si>
    <t xml:space="preserve">கொலம்பகெ ஆற (ரன) </t>
  </si>
  <si>
    <t xml:space="preserve"> Kolawenigama (MH) (S)</t>
  </si>
  <si>
    <t>කොළවෙනිගම^මර&amp;^උප&amp;</t>
  </si>
  <si>
    <t>கொலவெனிகம (மற) (உ)</t>
  </si>
  <si>
    <t xml:space="preserve"> Kolombugama (RN) (S)</t>
  </si>
  <si>
    <t>කොළොම්ඹුගම^රන&amp;^උප&amp;</t>
  </si>
  <si>
    <t>கொலொம்புகம (ரன) (உ)</t>
  </si>
  <si>
    <t xml:space="preserve"> Kolongoda (KY) (S)</t>
  </si>
  <si>
    <t>கொலொன்கொட(கட) (உ)</t>
  </si>
  <si>
    <t xml:space="preserve"> Kolonna (RN)</t>
  </si>
  <si>
    <t>කොළොන්න^රන&amp;</t>
  </si>
  <si>
    <t xml:space="preserve">கொலொன்ன (ரன) </t>
  </si>
  <si>
    <t xml:space="preserve"> Kolonnawa (CO)</t>
  </si>
  <si>
    <t>කොළොන්නාව^කො&amp;</t>
  </si>
  <si>
    <t>கொலொன்னாவ (கொ)</t>
  </si>
  <si>
    <t xml:space="preserve"> Komari (AR) (S)</t>
  </si>
  <si>
    <t>කෝමාරි^අක&amp; ^උප&amp;</t>
  </si>
  <si>
    <t>கோமாரி (அக) (உ)</t>
  </si>
  <si>
    <t>Konavil(KO)(S)</t>
  </si>
  <si>
    <t>කෝනාවිල් (කිළි) (උප)</t>
  </si>
  <si>
    <t>Kondavil(JA)(S)</t>
  </si>
  <si>
    <t>කොන්ඩාවිල් (යප) (උප)</t>
  </si>
  <si>
    <t>கோண்டாவில் (யப) (உ)</t>
  </si>
  <si>
    <t xml:space="preserve"> Kondeniya (KE) (S)</t>
  </si>
  <si>
    <t>කෝන්දෙනිය^කල&amp;^උප&amp;</t>
  </si>
  <si>
    <t>கோந்தெனிய​ (கேல) (உ)</t>
  </si>
  <si>
    <t xml:space="preserve"> Kongahawela (MT)</t>
  </si>
  <si>
    <t>කෝන්ගහවෙල^මල&amp;</t>
  </si>
  <si>
    <t>கோன்கஹவெல (மள)</t>
  </si>
  <si>
    <t xml:space="preserve"> Konwewa (KG)</t>
  </si>
  <si>
    <t>කෝන්වැව^කග&amp;</t>
  </si>
  <si>
    <t>கோன்வெவ (கக)</t>
  </si>
  <si>
    <t>Kopay(JA)</t>
  </si>
  <si>
    <t>කෝපායි (යප) (උප)</t>
  </si>
  <si>
    <t>கோப்பாய்  (யப)</t>
  </si>
  <si>
    <t>Koralkalapu(AR)(S)</t>
  </si>
  <si>
    <t>කෝරල්කලපු (අක) (උප)</t>
  </si>
  <si>
    <t>கொரல்களப்பு (அக) (உ)</t>
  </si>
  <si>
    <t>Korase(GQ)</t>
  </si>
  <si>
    <t>කොරසෙ (ගම)</t>
  </si>
  <si>
    <t>கொரஸ்ஸ (கம)</t>
  </si>
  <si>
    <t xml:space="preserve"> Kosdeniya (KG) (S)</t>
  </si>
  <si>
    <t>කොස්දෙණිය^කල&amp;^උප&amp;</t>
  </si>
  <si>
    <t>கொஸ்தெனிய (கக) (உ)</t>
  </si>
  <si>
    <t xml:space="preserve"> Kosgama (CO) </t>
  </si>
  <si>
    <t>කොස්ගම^කො&amp;</t>
  </si>
  <si>
    <t xml:space="preserve">கொஸ்கம (கொ) </t>
  </si>
  <si>
    <t xml:space="preserve"> Kosgoda (GL)</t>
  </si>
  <si>
    <t>කොස්ගොඩ^ගල&amp;</t>
  </si>
  <si>
    <t xml:space="preserve">கொஸ்கொட (கல) </t>
  </si>
  <si>
    <t xml:space="preserve"> Kosgolla (KG) (S)</t>
  </si>
  <si>
    <t>කොස්ගොල්ල^කග&amp;^උප&amp;</t>
  </si>
  <si>
    <t>கொஸ்கொல்ல (கக) (உ)</t>
  </si>
  <si>
    <t xml:space="preserve"> Koslanda (BD)</t>
  </si>
  <si>
    <t>කොස්ලන්ද^බද&amp;</t>
  </si>
  <si>
    <t xml:space="preserve">கொஸ்லந்த (பத) </t>
  </si>
  <si>
    <t xml:space="preserve"> Koswatte (PX) (S)</t>
  </si>
  <si>
    <t>කොස්වත්ත^පම&amp;^උප&amp;</t>
  </si>
  <si>
    <t>கொஸ்வத்த (பம) (உ)</t>
  </si>
  <si>
    <t>Kotabowa (MJ) (S)</t>
  </si>
  <si>
    <t>කොටබෝව (මගල) (උප)</t>
  </si>
  <si>
    <t>கொட்டபோவ (மகல) (உ)</t>
  </si>
  <si>
    <t xml:space="preserve"> Kotadeniyawa (GQ) (S)</t>
  </si>
  <si>
    <t>කොටදෙනියාව^ගම&amp;^උප&amp;</t>
  </si>
  <si>
    <t>கொட்டதெனியாவ (கம) (உ)</t>
  </si>
  <si>
    <t xml:space="preserve"> Kotagala (NW)</t>
  </si>
  <si>
    <t>කොටගල^නව&amp;</t>
  </si>
  <si>
    <t>கொட்டகல (நவ)</t>
  </si>
  <si>
    <t xml:space="preserve"> Kotagama (MJ) (S)</t>
  </si>
  <si>
    <t>කොටගම^මගල&amp;^උප&amp;</t>
  </si>
  <si>
    <t>கொட்டகம (மகல) (உ)</t>
  </si>
  <si>
    <t xml:space="preserve"> Kotamuduna (BD) (S)</t>
  </si>
  <si>
    <t>කොටමුදුන^බද&amp;^උප&amp;</t>
  </si>
  <si>
    <t>கொட்டமுதுன (பத) (உ)</t>
  </si>
  <si>
    <t xml:space="preserve"> Kotapola (MH)</t>
  </si>
  <si>
    <t>කොටපොල^මර&amp;</t>
  </si>
  <si>
    <t>கொட்டபொல (மற)</t>
  </si>
  <si>
    <t xml:space="preserve"> Kotawehera (KG) (S)</t>
  </si>
  <si>
    <t>කොටවෙහෙර^කග&amp;^උප&amp;</t>
  </si>
  <si>
    <t>கொட்டவெஹெற (கக) (உ)</t>
  </si>
  <si>
    <t xml:space="preserve"> Kotawehera Mankada (MJ) (S)</t>
  </si>
  <si>
    <t>කොටවෙහෙර මංකඩ ^මගල &amp;^උප&amp;</t>
  </si>
  <si>
    <t>கொட்டவெஹெறமங்கட (மகல) (உ)</t>
  </si>
  <si>
    <t>Kotawella(KE)(S)</t>
  </si>
  <si>
    <t>කොටවැල්ල(කල)(උප)</t>
  </si>
  <si>
    <t>கொட்டவெல்ல​ (கேல) (உ)</t>
  </si>
  <si>
    <t xml:space="preserve"> Kotiyagala (MJ) (S)</t>
  </si>
  <si>
    <t>කොටියාගල^මගල&amp;^උප&amp;</t>
  </si>
  <si>
    <t>கொட்டியாகல (மகல) (உ)</t>
  </si>
  <si>
    <t xml:space="preserve"> Kotiyakumbura (KE) (S)</t>
  </si>
  <si>
    <t>කොටියාකුඹුර^කල&amp;^උප&amp;</t>
  </si>
  <si>
    <t>கொட்டியாகும்புற (கேல) (உ)</t>
  </si>
  <si>
    <t xml:space="preserve"> Kotmale (NW)</t>
  </si>
  <si>
    <t>කොත්මලේ ^නව&amp;</t>
  </si>
  <si>
    <t>கொத்மலை (நவ)</t>
  </si>
  <si>
    <t xml:space="preserve"> Kottantivu (PX) (S)</t>
  </si>
  <si>
    <t>කොට්ටන්තිව්^පම&amp;^උප&amp;</t>
  </si>
  <si>
    <t>கொட்டந்தீவு (பம) (உ)</t>
  </si>
  <si>
    <t xml:space="preserve"> Kottapitiya (PR) (S)</t>
  </si>
  <si>
    <t>කොට්ටපිටිය^පර&amp;^උප&amp;</t>
  </si>
  <si>
    <t>கொட்டப்பிட்டிய (பற) (உ)</t>
  </si>
  <si>
    <t xml:space="preserve"> Kottawagama (GL) (S)</t>
  </si>
  <si>
    <t>කොට්ටවගම^ගල&amp;^උප&amp;</t>
  </si>
  <si>
    <t>கொட்டவகம (கல) (உ)</t>
  </si>
  <si>
    <t xml:space="preserve"> Kottegoda (MH)</t>
  </si>
  <si>
    <t>කෝට්ටෙගොඩ^මර&amp;</t>
  </si>
  <si>
    <t>கோட்டெகொட (மற)</t>
  </si>
  <si>
    <t xml:space="preserve"> Kottellena (NW) (S)</t>
  </si>
  <si>
    <t>කොත්තැල්ලන^නව&amp;^උප&amp;</t>
  </si>
  <si>
    <t>கொட்டெல்லென (நவ) (உ)</t>
  </si>
  <si>
    <t xml:space="preserve"> Kottukachchiya (PX) (S)</t>
  </si>
  <si>
    <t>කොට්ටුකච්චිය^පම&amp;^උප&amp;</t>
  </si>
  <si>
    <t>கொட்டுகச்சிய (பம) (உ)</t>
  </si>
  <si>
    <t xml:space="preserve"> Kotugoda (GQ)</t>
  </si>
  <si>
    <t>කොටුගොඩ^ගම&amp;</t>
  </si>
  <si>
    <t xml:space="preserve">கொடுகொட (கம) </t>
  </si>
  <si>
    <t xml:space="preserve"> Kuchchaveli (TC) (S)</t>
  </si>
  <si>
    <t>කුච්චවේලි^තම&amp;^උප&amp;</t>
  </si>
  <si>
    <t>குச்சவெளி (தம) (உ)</t>
  </si>
  <si>
    <t xml:space="preserve"> Kuda Uduwa (KT) (S)</t>
  </si>
  <si>
    <t>කුඩාඋඩුව^කත&amp;^උප&amp;</t>
  </si>
  <si>
    <t>குடாஉடுவ (கத) (உ)</t>
  </si>
  <si>
    <t xml:space="preserve"> Kudagalgamuwa (KG) (S)</t>
  </si>
  <si>
    <t>කුඩාගල්ගමුව^කග&amp;^උප&amp;</t>
  </si>
  <si>
    <t>குடாகல்கமுவ (கக) (உ)</t>
  </si>
  <si>
    <t xml:space="preserve"> Kudakathnoruwa (KG) (S)</t>
  </si>
  <si>
    <t>කුඩාකත්නෝරුව^කග&amp;^උප&amp;</t>
  </si>
  <si>
    <t>குடாகத்னொருவ (கக) (உ)</t>
  </si>
  <si>
    <t>Kudathanai(JA)(S)</t>
  </si>
  <si>
    <t>කුඩතනේ (යප) (උප)</t>
  </si>
  <si>
    <t>குடத்தனை (யப) (உ)</t>
  </si>
  <si>
    <t xml:space="preserve"> Kudawa (RN) (S)</t>
  </si>
  <si>
    <t>කුඩාව^රන&amp;^උප&amp;</t>
  </si>
  <si>
    <t>குடாவ (ரன) (உ)</t>
  </si>
  <si>
    <t xml:space="preserve"> Kudawewa (PX) (S)</t>
  </si>
  <si>
    <t>කුඩාවැව^පම&amp;^උප&amp;</t>
  </si>
  <si>
    <t>குடாவெவ (பம) (உ)</t>
  </si>
  <si>
    <t>Kukurampola(MJ)(S)</t>
  </si>
  <si>
    <t>කුකුරම්පොල ^මගල&amp; ^උප&amp;</t>
  </si>
  <si>
    <t>குகுரம்பொள (மகல) (உ)</t>
  </si>
  <si>
    <t xml:space="preserve"> Kuleegoda (GL) (S)</t>
  </si>
  <si>
    <t>කුලීගොඩ^ගල&amp;^උප&amp;</t>
  </si>
  <si>
    <t>குலீகொட (கல) (உ)</t>
  </si>
  <si>
    <t xml:space="preserve"> Kuliyapitiya (KG)</t>
  </si>
  <si>
    <t>කුලියාපිටිය^කග&amp;</t>
  </si>
  <si>
    <t xml:space="preserve">குளியாப்பிட்டி (கக) </t>
  </si>
  <si>
    <t xml:space="preserve"> Kulugammana (KY) (S)</t>
  </si>
  <si>
    <t>කුළුගම්මන^මහ&amp;^උප&amp;</t>
  </si>
  <si>
    <t>குளுகம்மன (கட) (உ)</t>
  </si>
  <si>
    <t xml:space="preserve"> Kumaragama (PR) (S)</t>
  </si>
  <si>
    <t>කුමාරගම^පර&amp;^උප&amp;</t>
  </si>
  <si>
    <t>குமாரகம (பற) (உ)</t>
  </si>
  <si>
    <t xml:space="preserve"> Kumarakattuwa (PX) (S)</t>
  </si>
  <si>
    <t>කුමාරකට්ටුව^පම&amp;^උප&amp;</t>
  </si>
  <si>
    <t>குமாரகட்டுவ (பம) (உ)</t>
  </si>
  <si>
    <t xml:space="preserve"> Kumbalgamuwa (NW) (S)</t>
  </si>
  <si>
    <t>කුඹල්ගමුව^නව&amp;^උප&amp;</t>
  </si>
  <si>
    <t>கும்பல்கமுவ (நவ) (உ)</t>
  </si>
  <si>
    <t xml:space="preserve"> Kumbaloluwa (GQ) (S)</t>
  </si>
  <si>
    <t>කුඹල්ඔලුව^ගම&amp;^උප&amp;</t>
  </si>
  <si>
    <t>கும்பல் ஒலுவ (கம) (உ)</t>
  </si>
  <si>
    <t>Kumbaloluwegama(NW)(S)</t>
  </si>
  <si>
    <t>කුඹල්ඔලුවේගම(නව)(උප)</t>
  </si>
  <si>
    <t>கும்பலோலுவாகம (நவ) (உ)</t>
  </si>
  <si>
    <t xml:space="preserve"> Kumbukgeta (KG) (S)</t>
  </si>
  <si>
    <t>කුඹුක්ගැටේ^කග&amp;^උප&amp;</t>
  </si>
  <si>
    <t>கும்புக்கெட்ட (கக) (உ)</t>
  </si>
  <si>
    <t>Kumbukkalla(PX)(S)</t>
  </si>
  <si>
    <t>කුඹුක්කල්ල(පම)(උප)</t>
  </si>
  <si>
    <t>கும்புக்கல்ல(பம) (உ)</t>
  </si>
  <si>
    <t xml:space="preserve"> Kumbukkana (MJ) (S)</t>
  </si>
  <si>
    <t>කුඹුක්කන^මගල&amp;^උප&amp;</t>
  </si>
  <si>
    <t>கும்புக்கன (மகல) (உ)</t>
  </si>
  <si>
    <t xml:space="preserve"> Kumbukkandura (KY) (S)</t>
  </si>
  <si>
    <t>කුඹුක්කඳුර^මහ&amp;^උප&amp;</t>
  </si>
  <si>
    <t>கும்புக்கந்துர (கக) (உ)</t>
  </si>
  <si>
    <t xml:space="preserve"> Kumbukwela (NW) (S)</t>
  </si>
  <si>
    <t>කුඹුක්වෙල^නව&amp;^උප&amp;</t>
  </si>
  <si>
    <t>கும்புக்வெல (நவ) (உ)</t>
  </si>
  <si>
    <t xml:space="preserve"> Kumbukwewa (KG) (S)</t>
  </si>
  <si>
    <t>කුඹුක්වැව^කග&amp;^උප&amp;</t>
  </si>
  <si>
    <t>கும்புக்வெவ (கக) (உ)</t>
  </si>
  <si>
    <t xml:space="preserve"> Kumburegama (KY) (S)</t>
  </si>
  <si>
    <t>කුඹුරේගම^මහ&amp;^උප&amp;</t>
  </si>
  <si>
    <t>கும்புரேகம (கட) (உ)</t>
  </si>
  <si>
    <t xml:space="preserve"> Kumburupiddy (TC) (S)</t>
  </si>
  <si>
    <t>කුඹුරුපිඩ්ඩි^තම&amp;^උප&amp;</t>
  </si>
  <si>
    <t>கும்புருபிட்டி (தம) (உ)</t>
  </si>
  <si>
    <t xml:space="preserve"> Kundasale (KY)</t>
  </si>
  <si>
    <t>කුණ්ඩසාලේ^මහ&amp;</t>
  </si>
  <si>
    <t>குண்டசாலை (கட)</t>
  </si>
  <si>
    <t xml:space="preserve"> Kuratihena (KG) (S)</t>
  </si>
  <si>
    <r>
      <t>කූරටිහේන^කග&amp;^උප&amp;</t>
    </r>
    <r>
      <rPr>
        <sz val="11"/>
        <color theme="1"/>
        <rFont val="Calibri"/>
        <family val="2"/>
        <scheme val="minor"/>
      </rPr>
      <t>*</t>
    </r>
  </si>
  <si>
    <t>௬றட்டிஹேன (கக) (உ)</t>
  </si>
  <si>
    <t xml:space="preserve"> Kurinchakerny (TC) (S)</t>
  </si>
  <si>
    <t>කුරින්චකර්නි^තම&amp;^උප&amp;</t>
  </si>
  <si>
    <t>குறிஞ்சாக்கேணி (தம) (உ)</t>
  </si>
  <si>
    <t xml:space="preserve"> Kurinjanpitiya (PX) (S)</t>
  </si>
  <si>
    <t>කුරින්ජන්පිටිය^පම&amp;^උප&amp;</t>
  </si>
  <si>
    <t>குறிஞ்சன்பிட்டிய (பம)  (உ)</t>
  </si>
  <si>
    <t xml:space="preserve"> Kuruketiyawa (PX) (S)</t>
  </si>
  <si>
    <t>කුරුකැටියාව^පම&amp;^උප&amp;</t>
  </si>
  <si>
    <t>குருகெட்டியாவ (பம) (உ)</t>
  </si>
  <si>
    <t xml:space="preserve"> Kurukkalmadam (BC) (S)</t>
  </si>
  <si>
    <t>குருக்கள்மடம் (மக) (உ)</t>
  </si>
  <si>
    <t xml:space="preserve"> Kurundankulama (AD) (S)</t>
  </si>
  <si>
    <t>කුරුන්දන්කුලම^අද&amp;^උප&amp;</t>
  </si>
  <si>
    <t>குருந்தன்குளம் (அத) (உ)</t>
  </si>
  <si>
    <r>
      <t>කුරුඳුවත්ත කඩවීදිය</t>
    </r>
    <r>
      <rPr>
        <sz val="11"/>
        <color theme="1"/>
        <rFont val="Iskoola Pota"/>
        <family val="2"/>
      </rPr>
      <t>(මහ)</t>
    </r>
  </si>
  <si>
    <t>குருந்துவத்த கடைவீதி (கட) (உ)</t>
  </si>
  <si>
    <t xml:space="preserve"> Kurunegala (KG)</t>
  </si>
  <si>
    <t>කුරුණෑගල^කග&amp;</t>
  </si>
  <si>
    <t xml:space="preserve">குருநாகல் (கக) </t>
  </si>
  <si>
    <t xml:space="preserve"> Kurupanawela (NW) (S)</t>
  </si>
  <si>
    <t>කුරුපනාවෙල^නව&amp;^උප&amp;</t>
  </si>
  <si>
    <t>குருபனாவெல (நவ) (உ)</t>
  </si>
  <si>
    <t xml:space="preserve"> Kuruwita (RN)</t>
  </si>
  <si>
    <t>කුරුවිට^රන&amp;</t>
  </si>
  <si>
    <t>குருவிட்ட (ரன)</t>
  </si>
  <si>
    <t xml:space="preserve"> Kuruwitenna (BD) (S)</t>
  </si>
  <si>
    <t>කුරුවිතැන්න^බද&amp;^උප&amp;</t>
  </si>
  <si>
    <t>குருவிதன்ன (பத) (உ)</t>
  </si>
  <si>
    <t xml:space="preserve"> Kuttiyagolla (BD) (S)</t>
  </si>
  <si>
    <t>කුට්ටියගොල්ල^බද&amp;^උප&amp;</t>
  </si>
  <si>
    <t>குட்டியாகொள்ள (பத) (உ)</t>
  </si>
  <si>
    <t xml:space="preserve"> Labbala (KG) (S)</t>
  </si>
  <si>
    <t>ලබ්බල(කග)(උප)</t>
  </si>
  <si>
    <t>லப்பல (கக) (உ)</t>
  </si>
  <si>
    <t xml:space="preserve"> Labukele (NW) (S)</t>
  </si>
  <si>
    <t>ලබුකැලේ(නව)(උප)</t>
  </si>
  <si>
    <t>லபுகலே (நவ) (உ)</t>
  </si>
  <si>
    <t xml:space="preserve"> Labunoruwa (AD) (S)</t>
  </si>
  <si>
    <t>ලබුනෝරුව(අද)(උප)</t>
  </si>
  <si>
    <t>லபுனொருவ (அத) (உ)</t>
  </si>
  <si>
    <t xml:space="preserve"> Laggala Pallegama (MT)</t>
  </si>
  <si>
    <t>ලග්ගල පල්ලේගම(මල)</t>
  </si>
  <si>
    <t>லக்கலபல்லேகம (மள)</t>
  </si>
  <si>
    <t xml:space="preserve"> Lahugala (AR) (S)</t>
  </si>
  <si>
    <t>ලාහුගල(අක)(උප)</t>
  </si>
  <si>
    <t>லாஹு;கல (அக) (உ)</t>
  </si>
  <si>
    <t xml:space="preserve"> Lakshapana (NW) (S)</t>
  </si>
  <si>
    <t>ලක්ෂපාන(නව)(උප)</t>
  </si>
  <si>
    <t>லக்சபான (நவ) (உ)</t>
  </si>
  <si>
    <t xml:space="preserve"> Lakshauyana (PR) (S)</t>
  </si>
  <si>
    <t>ලක්ෂඋයන(පර)(උප)</t>
  </si>
  <si>
    <t>லக்க்ஷஉயன (பற) (உ)</t>
  </si>
  <si>
    <t xml:space="preserve"> Landewela (BD) (S)</t>
  </si>
  <si>
    <t>ලන්දේවෙල(බද)(උප)</t>
  </si>
  <si>
    <t>லந்தேவெல (பத) (உ)</t>
  </si>
  <si>
    <t xml:space="preserve"> Lankagama (MH) (S)</t>
  </si>
  <si>
    <t>ලංකාගම(මර)(උප)</t>
  </si>
  <si>
    <t>லங்காகம (மற)</t>
  </si>
  <si>
    <t xml:space="preserve"> Lankapatuna (TC) (S)</t>
  </si>
  <si>
    <t>ලංකාපටුන(තම)(උප)</t>
  </si>
  <si>
    <t>லங்காபட்டுன (தம) (உ)</t>
  </si>
  <si>
    <t xml:space="preserve"> Leemagahakotuwa (KY) (S)</t>
  </si>
  <si>
    <t>ලීමගහකොටුව(මහ)(උප)</t>
  </si>
  <si>
    <t>லீமகஹகொட்டுவ (கட) (உ)</t>
  </si>
  <si>
    <t xml:space="preserve"> Leliambe (MT) (S)</t>
  </si>
  <si>
    <t>ලෑලිඅඹේ(මල)(උප)</t>
  </si>
  <si>
    <t>லேலிஅம்பே (மள) (உ)</t>
  </si>
  <si>
    <t xml:space="preserve"> Lellopitiya (RN) (S)</t>
  </si>
  <si>
    <t>ලෙල්ලෝපිටිය(රන)(උප)</t>
  </si>
  <si>
    <t>லெல்லோபிட்டிய (ரன) (உ)</t>
  </si>
  <si>
    <t xml:space="preserve"> Lenadora (MT) (S)</t>
  </si>
  <si>
    <t>ලෙනදොර(මල)(උප)</t>
  </si>
  <si>
    <t>லெனதொற (மள) (உ)</t>
  </si>
  <si>
    <t xml:space="preserve"> Lewangama (KE) (S)</t>
  </si>
  <si>
    <t>ලෙවන්ගම(කල)(උප)</t>
  </si>
  <si>
    <t>லெவன்கம (கேல) (உ)</t>
  </si>
  <si>
    <t xml:space="preserve"> Lihiriyagama (PX) (S)</t>
  </si>
  <si>
    <t>ලිහිරියාගම(පම)</t>
  </si>
  <si>
    <t>லிகிரியாகம (பம) (உ)</t>
  </si>
  <si>
    <t xml:space="preserve"> Lindula (NW)</t>
  </si>
  <si>
    <t>ලිඳුල(නව)</t>
  </si>
  <si>
    <t>லிந்துல (நவ)</t>
  </si>
  <si>
    <t xml:space="preserve"> Liyanagahawela (BD) (S)</t>
  </si>
  <si>
    <t>ලියනගහවෙල(බද)(උප)</t>
  </si>
  <si>
    <t>லியன்கஹவெல (பத) (உ)</t>
  </si>
  <si>
    <t xml:space="preserve"> Loluwagoda (GQ) (S)</t>
  </si>
  <si>
    <t>ලෝලුවාගොඩ(ගම)(උප)</t>
  </si>
  <si>
    <t>லோலுவாகொட (கம) (உ)</t>
  </si>
  <si>
    <t xml:space="preserve"> Lokahettiya (KG) (S)</t>
  </si>
  <si>
    <t>ලෝකාහෙට්ටිය(කග)(උප)*</t>
  </si>
  <si>
    <t>லோகஹெட்டிய (கக) (உ)</t>
  </si>
  <si>
    <t xml:space="preserve"> Lunama (HB) (S)</t>
  </si>
  <si>
    <t>ලුනම(හබ)(උප)</t>
  </si>
  <si>
    <t>லூனம (ஹப) (உ)</t>
  </si>
  <si>
    <t xml:space="preserve"> Lunugala (BD)</t>
  </si>
  <si>
    <t>ලුනුගල(බද)</t>
  </si>
  <si>
    <t>லுனுகல(பத)</t>
  </si>
  <si>
    <t xml:space="preserve"> Lunugama (GQ) (S)</t>
  </si>
  <si>
    <t>ලුනුගම(ගම)(උප)</t>
  </si>
  <si>
    <t>லுனுகம (கம) (உ)</t>
  </si>
  <si>
    <t xml:space="preserve"> Lunugamwehera (HB) (S)</t>
  </si>
  <si>
    <t>ලුනුගම්වෙහෙර(හබ)(උප)</t>
  </si>
  <si>
    <t>லுணுகம்வெஹெற (ஹப)</t>
  </si>
  <si>
    <t xml:space="preserve"> Lunuketiya Maditta (KY) (S)</t>
  </si>
  <si>
    <t>லுனுகெட்டியமடித்த (கட) (உ)</t>
  </si>
  <si>
    <t xml:space="preserve"> Lunuwatte (BD)</t>
  </si>
  <si>
    <t>ලූණුවත්ත(බද)</t>
  </si>
  <si>
    <t>லுனுவத்த (பத)</t>
  </si>
  <si>
    <t xml:space="preserve"> Lunuwila (PX)</t>
  </si>
  <si>
    <t>ලුණුවිල(පම)</t>
  </si>
  <si>
    <t>லுனுவில (பம)</t>
  </si>
  <si>
    <t xml:space="preserve"> Mabodale (GQ) (S)</t>
  </si>
  <si>
    <t>මාබෝදලේ^ගම&amp;^උප&amp;</t>
  </si>
  <si>
    <t>மாபொதலே (கம) (உ)</t>
  </si>
  <si>
    <t xml:space="preserve">Mabola (GQ) (S) </t>
  </si>
  <si>
    <t>මාබෝල^ගම&amp;^උප&amp;</t>
  </si>
  <si>
    <t xml:space="preserve">மாபொல (கம) (உ) </t>
  </si>
  <si>
    <t xml:space="preserve"> Madahapola (KG) (S)</t>
  </si>
  <si>
    <t>මඩහපොල^කග&amp;^උප&amp;</t>
  </si>
  <si>
    <t>மடஹபொல (கக) (உ)</t>
  </si>
  <si>
    <t xml:space="preserve"> Madakumburumulla (KG) (S)</t>
  </si>
  <si>
    <t>මඩකුඹුරුමුල්ල^කග&amp;^උප&amp;</t>
  </si>
  <si>
    <t>மடகும்புறமுல்ல (கக) (உ)</t>
  </si>
  <si>
    <t xml:space="preserve"> Madalagama (RN) (S)</t>
  </si>
  <si>
    <t>මඩලගම^රන&amp;^උප&amp;</t>
  </si>
  <si>
    <t xml:space="preserve">மடலகம (ரன) (உ) </t>
  </si>
  <si>
    <t xml:space="preserve"> Madampe (PX)</t>
  </si>
  <si>
    <t>මාදම්පේ^පම&amp;</t>
  </si>
  <si>
    <t>மாதம்பை (பம)</t>
  </si>
  <si>
    <t xml:space="preserve">Kottawa (CO) </t>
  </si>
  <si>
    <t>කොට්ටාව^කො&amp;</t>
  </si>
  <si>
    <t xml:space="preserve"> Madapatha (CO) (S)</t>
  </si>
  <si>
    <r>
      <rPr>
        <sz val="11"/>
        <color theme="1"/>
        <rFont val="PGParasathu"/>
      </rPr>
      <t>මඩපාත^කො&amp;^උප</t>
    </r>
    <r>
      <rPr>
        <sz val="11"/>
        <color rgb="FFFFFF00"/>
        <rFont val="PGParasathu"/>
      </rPr>
      <t>&amp;</t>
    </r>
  </si>
  <si>
    <t>மடபாத்த (கொ) (உ)</t>
  </si>
  <si>
    <t xml:space="preserve"> Madatugama (AD)</t>
  </si>
  <si>
    <t>මඩාටුගම^අද&amp;</t>
  </si>
  <si>
    <t>மடாத்துகம (அத)</t>
  </si>
  <si>
    <t xml:space="preserve"> Madawala Bazaar (KY)</t>
  </si>
  <si>
    <t>මඩවල කඩවීදිය^මහ&amp;</t>
  </si>
  <si>
    <t xml:space="preserve">மடலவல கடைவீதி (கட) </t>
  </si>
  <si>
    <t xml:space="preserve"> Madawala Ulpotha (MT) (S)</t>
  </si>
  <si>
    <t>මඩවල උල්පත^මල&amp;^උප&amp;</t>
  </si>
  <si>
    <t>மடவல உல்பொத்த (மள) (உ)</t>
  </si>
  <si>
    <t xml:space="preserve"> Madawalalanda (APR) (S)</t>
  </si>
  <si>
    <t>ampara</t>
  </si>
  <si>
    <t>මඩවලලන්ද^අපර&amp;^උප&amp;</t>
  </si>
  <si>
    <t>மடவல லந்த (அபற) (உ)</t>
  </si>
  <si>
    <t>මාදෙල්ගමුව^ගම&amp;^උප&amp;</t>
  </si>
  <si>
    <t>மாதெல்கமுவ (கம) (உ)</t>
  </si>
  <si>
    <t xml:space="preserve"> Madipola (MT) (S)</t>
  </si>
  <si>
    <t>මාදිපොල^මල&amp;^උප&amp;</t>
  </si>
  <si>
    <t>மாதிபொல (மள) (உ)</t>
  </si>
  <si>
    <t>Madu Church(MB)</t>
  </si>
  <si>
    <t>මඩුපල්ලිය (මන) (උප)</t>
  </si>
  <si>
    <t>மடுத்தேவாலயம் (மன)</t>
  </si>
  <si>
    <t>Madugastalawa(BD)(S)</t>
  </si>
  <si>
    <t>මඩුගස්තලාව(බද)(උප)</t>
  </si>
  <si>
    <t xml:space="preserve">மடுகஸ்த்தலாவ (பத) (உ) </t>
  </si>
  <si>
    <t>Madu Road(MB)</t>
  </si>
  <si>
    <t>මඩු පාර (මන) (උප)</t>
  </si>
  <si>
    <t>மடு வீதி (மன) (உ)</t>
  </si>
  <si>
    <t xml:space="preserve"> Madugalla (KY) (S)</t>
  </si>
  <si>
    <t>මඩුගල්ල^මහ&amp;^උප&amp;</t>
  </si>
  <si>
    <t>மடுகல்ல (கட) (உ)</t>
  </si>
  <si>
    <t>Madukotanarawa(MJ)(S)</t>
  </si>
  <si>
    <t>මඩුකොටන්අරාව (මගල) (උප)</t>
  </si>
  <si>
    <t>மடுகொட்டன் அராவ (மகல) (உ)</t>
  </si>
  <si>
    <t xml:space="preserve"> Madulkele (KY)</t>
  </si>
  <si>
    <t>මඩුල්කැලේ^මහ&amp;</t>
  </si>
  <si>
    <t xml:space="preserve">மடுல்கலே (கட) </t>
  </si>
  <si>
    <t xml:space="preserve"> Madulla (NW) (S)</t>
  </si>
  <si>
    <t>මඩුල්ල^නව&amp;^උප&amp;</t>
  </si>
  <si>
    <t>மடுல்ல (நவ) (உ)</t>
  </si>
  <si>
    <t xml:space="preserve"> Madolsima (BD) (S)</t>
  </si>
  <si>
    <t>මඩොල්සිම^බද&amp;^උප&amp;</t>
  </si>
  <si>
    <t>மடுல்சீமா (பத) (உ)</t>
  </si>
  <si>
    <t xml:space="preserve"> Maduragoda (KG) (S)</t>
  </si>
  <si>
    <t>මදුරාගොඩ^කග&amp;^උප&amp;</t>
  </si>
  <si>
    <t>மாதுராகொட (கக) (உ)</t>
  </si>
  <si>
    <t xml:space="preserve"> Madurankuliya (PX)</t>
  </si>
  <si>
    <t>මදුරන්කුලිය^පම&amp;</t>
  </si>
  <si>
    <t>மதுரங்குழி (பம)</t>
  </si>
  <si>
    <t xml:space="preserve"> Maduruoya (PR) (S)</t>
  </si>
  <si>
    <t>මාදුරුඔය^පර&amp;^උප&amp;</t>
  </si>
  <si>
    <t>மாதுறு ஓயா (பற) (உ)</t>
  </si>
  <si>
    <t xml:space="preserve"> Maeliya (KG) (S)</t>
  </si>
  <si>
    <t>මාඑළිය^කග&amp;^උප&amp;</t>
  </si>
  <si>
    <t>மாஎளிய (கக) (உ)</t>
  </si>
  <si>
    <t xml:space="preserve"> Magama (HB) (S)</t>
  </si>
  <si>
    <t>මාගම^හබ&amp;^උප&amp;</t>
  </si>
  <si>
    <t>மாகம (ஹப) (உ)</t>
  </si>
  <si>
    <t>Kurundugaha Hethekma(GL)(S)</t>
  </si>
  <si>
    <t>කුරුඳුගහ හැතැක්ම(ගල)(උප)</t>
  </si>
  <si>
    <t xml:space="preserve"> Magedara (GL) (S)</t>
  </si>
  <si>
    <t>මාගෙදර^ගල&amp;^උප&amp;</t>
  </si>
  <si>
    <t>மாகெதற (கல) (உ)</t>
  </si>
  <si>
    <t xml:space="preserve"> Maggona (KT)</t>
  </si>
  <si>
    <t>මග්ගොන^කත&amp;</t>
  </si>
  <si>
    <t>மக்கொன (கத)</t>
  </si>
  <si>
    <t xml:space="preserve"> Magulagama (KG) (S)</t>
  </si>
  <si>
    <t>මගුලාගම^කග&amp;^උප&amp;</t>
  </si>
  <si>
    <t>மகுலாகம (கக) (உ)</t>
  </si>
  <si>
    <t>Maha Alapalawala(KY)(S)</t>
  </si>
  <si>
    <r>
      <t>මහඅලපලාවල</t>
    </r>
    <r>
      <rPr>
        <sz val="11"/>
        <color theme="1"/>
        <rFont val="Iskoola Pota"/>
        <family val="2"/>
      </rPr>
      <t>(මහ)(උප)</t>
    </r>
  </si>
  <si>
    <t>மஹ அலபலாவல (கட) (உ)</t>
  </si>
  <si>
    <t xml:space="preserve"> Maha Ambagaswewa (PR) (S)</t>
  </si>
  <si>
    <t>මහඅඹගස්වැව^පර&amp;^උප&amp;</t>
  </si>
  <si>
    <t>மஹ அம்பகஸ்வெவ (பற) (உ)</t>
  </si>
  <si>
    <t xml:space="preserve"> Maha Elagamuwa (AD) (S)</t>
  </si>
  <si>
    <t>මහඇලගමුව^අද&amp;^උප&amp;</t>
  </si>
  <si>
    <t>மஹ எலகமுவ (அத) (உ)</t>
  </si>
  <si>
    <t xml:space="preserve"> Mahabage (KE) (S)</t>
  </si>
  <si>
    <t>මහබාගේ^නල&amp;^උප&amp;</t>
  </si>
  <si>
    <t>மஹபாகே (கேல) (உ)</t>
  </si>
  <si>
    <t xml:space="preserve"> Mahabulankulama (AD) (S)</t>
  </si>
  <si>
    <t>මහබුලන්කුලම^අද&amp;^උප&amp;</t>
  </si>
  <si>
    <t>மஹபுலங்குளம (அத) (உ)</t>
  </si>
  <si>
    <t xml:space="preserve"> Mahadivulwewa (TC) (S)</t>
  </si>
  <si>
    <t>මහදිවුල්වැව^තම&amp;^උප&amp;</t>
  </si>
  <si>
    <t>மஹதிவுல்வெவ (தம) (உ)</t>
  </si>
  <si>
    <t xml:space="preserve"> Mahadoraliyadda (KY) (S)</t>
  </si>
  <si>
    <t>මහදොරලියැද්ද^මහ&amp;^උප&amp;</t>
  </si>
  <si>
    <t>மஹதொரலியத்த (கட) (உ)</t>
  </si>
  <si>
    <t xml:space="preserve"> Mahagalkadawala (KG) (S)</t>
  </si>
  <si>
    <t>මහගල්කඩවල^කග&amp;^උප&amp;</t>
  </si>
  <si>
    <t>மஹகல்கடவல (கக) (உ)</t>
  </si>
  <si>
    <t xml:space="preserve"> Mahagalwewa (HB) (S)</t>
  </si>
  <si>
    <t>මහගල්වැව^හබ&amp;^උප&amp;</t>
  </si>
  <si>
    <t>மஹகல்வெவ (ஹப) (உ)</t>
  </si>
  <si>
    <t xml:space="preserve"> Mahagama (KT) </t>
  </si>
  <si>
    <t>මහගම^කත&amp;</t>
  </si>
  <si>
    <t>மஹகம (கத)</t>
  </si>
  <si>
    <t xml:space="preserve"> Mahagama Colony (MJ) (S)</t>
  </si>
  <si>
    <t>මහගම ජනපදය^මගල&amp;^උප&amp;</t>
  </si>
  <si>
    <t>மஹகம குடியிருப்பு (மகல)  (உ)</t>
  </si>
  <si>
    <t xml:space="preserve"> Mahagirilla (KG) (S)</t>
  </si>
  <si>
    <t>මහගිරිල්ල^කග&amp;^උප&amp;</t>
  </si>
  <si>
    <t>மஹகிரில்ல (கக) (உ)</t>
  </si>
  <si>
    <t xml:space="preserve"> Mahailluppallama (AD)</t>
  </si>
  <si>
    <t>මහඉලුප්පල්ලම^අද&amp;</t>
  </si>
  <si>
    <t xml:space="preserve">மஹ இலுப்பள்ளம  (அத) </t>
  </si>
  <si>
    <t>Mahakachchakodiya(VA)(S)</t>
  </si>
  <si>
    <t>මහකච්චකොඩිය (වය) (උප)</t>
  </si>
  <si>
    <t>மஹகச்ச கொடிய (வய) (உ)</t>
  </si>
  <si>
    <t>Mahakalugolla(MJ)(S)</t>
  </si>
  <si>
    <t>මහකලුගොල්ල (මගල) (උප)</t>
  </si>
  <si>
    <t>மஹக்கலுகொல்ல (மகல) (உ)</t>
  </si>
  <si>
    <t xml:space="preserve"> Mahakalupahana (KT) (S)</t>
  </si>
  <si>
    <t>මහකලුපහන^කත&amp;^උප&amp;</t>
  </si>
  <si>
    <t>மஹகலுபஹன (கத) (உ)</t>
  </si>
  <si>
    <t xml:space="preserve"> Mahakanadarawa (AD) (S)</t>
  </si>
  <si>
    <t>මහකනදරාව^අද&amp;^උප&amp;</t>
  </si>
  <si>
    <t>மஹகனதராவ  (அத) (உ)</t>
  </si>
  <si>
    <t>Mahakeliya(KG)(S)</t>
  </si>
  <si>
    <t>මහකෙළිය (කග) (උප)</t>
  </si>
  <si>
    <t>මහකුඹුක්කඩවල^පම&amp;^උප&amp;</t>
  </si>
  <si>
    <t>மஹகும்புக்கடவல (பம) (உ)</t>
  </si>
  <si>
    <t xml:space="preserve"> Mahamedagama (KY) (S)</t>
  </si>
  <si>
    <t>මහමැදගම^මහ&amp;^උප&amp;</t>
  </si>
  <si>
    <t>மஹமெதகம (கட) (உ)</t>
  </si>
  <si>
    <t xml:space="preserve"> Mahamukalanyaya (KG) (S)</t>
  </si>
  <si>
    <t>මහමූකලන්යාය^කග&amp;^උප&amp;</t>
  </si>
  <si>
    <t>மஹமூகலன்யாய (கக) (உ)</t>
  </si>
  <si>
    <t>Mahamulgama(KY)(S)</t>
  </si>
  <si>
    <r>
      <t>මහමුල්ගම</t>
    </r>
    <r>
      <rPr>
        <sz val="11"/>
        <color theme="1"/>
        <rFont val="Iskoola Pota"/>
        <family val="2"/>
      </rPr>
      <t>(මහ)(උප)</t>
    </r>
  </si>
  <si>
    <t>மஹமுல்கம (கட) (உ)</t>
  </si>
  <si>
    <t xml:space="preserve"> Mahanagapura (APR) (S)</t>
  </si>
  <si>
    <t>මහානාගපුර^අපර&amp;^උප&amp;</t>
  </si>
  <si>
    <t>மஹாநாகபுர (அபற) (உ)</t>
  </si>
  <si>
    <t xml:space="preserve"> Mahananneriya (KG) </t>
  </si>
  <si>
    <t>මහනාන්නේරිය^කග&amp;</t>
  </si>
  <si>
    <t xml:space="preserve">மஹநன்னேறிய (கக) </t>
  </si>
  <si>
    <t xml:space="preserve"> Mahaoya (APR)</t>
  </si>
  <si>
    <t>මහඹය^අපර&amp;</t>
  </si>
  <si>
    <t>மஹாஒயா (அபற) (உ)</t>
  </si>
  <si>
    <t xml:space="preserve"> Mahapallegama (KE) (S)</t>
  </si>
  <si>
    <t>මහපල්ලේගම^කල&amp;^උප&amp;</t>
  </si>
  <si>
    <t>மஹபல்லேகம (கேல) (உ)</t>
  </si>
  <si>
    <t>Mahapannila(RN)(S)</t>
  </si>
  <si>
    <t>මහපන්නිල(රන)(උප)</t>
  </si>
  <si>
    <t>மஹபன்னில (ரன) (உ)</t>
  </si>
  <si>
    <t xml:space="preserve"> Mahapothana (AD) (S)</t>
  </si>
  <si>
    <t>මහපොතාන^අද&amp;^උප&amp;</t>
  </si>
  <si>
    <t>மஹபொத்தான (அத) (உ)</t>
  </si>
  <si>
    <t xml:space="preserve"> Maharachchimulla (KG) (S)</t>
  </si>
  <si>
    <t>මහරච්චිමුල්ල^කග&amp;^උප&amp;</t>
  </si>
  <si>
    <t>மஹாரச்சிமுல்ல (கக) (உ)</t>
  </si>
  <si>
    <t xml:space="preserve"> Maharagama (CO)</t>
  </si>
  <si>
    <t>මහරගම^කො&amp;</t>
  </si>
  <si>
    <t>மஹரகம (கொ)</t>
  </si>
  <si>
    <t xml:space="preserve"> Maharangalla (KE) (S)</t>
  </si>
  <si>
    <t>මහරන්ගල්ල^කල&amp;^උප&amp;</t>
  </si>
  <si>
    <t>மஹரங்கல்ல (கேல) (உ)</t>
  </si>
  <si>
    <t xml:space="preserve"> Maharugiramam (TC) (S)</t>
  </si>
  <si>
    <t>மஹருகிராமம் (தம) (உ)</t>
  </si>
  <si>
    <t xml:space="preserve"> Mahasenpura (AD) (S)</t>
  </si>
  <si>
    <t>මහසේනපුර^අද&amp;^උප&amp;</t>
  </si>
  <si>
    <t>மஹசேன்புர (அத) (உ)</t>
  </si>
  <si>
    <t xml:space="preserve"> Mahatalakolawewa (PR) (S)</t>
  </si>
  <si>
    <t>මහතලාකොලවැව^පර&amp;^උප&amp;</t>
  </si>
  <si>
    <t>மஹதலகொலவெவ (பற) (உ)</t>
  </si>
  <si>
    <t>Mahaudagama(KY)(S)</t>
  </si>
  <si>
    <t>මහඋඩගම(මහ)(උප)</t>
  </si>
  <si>
    <t>மஹ உடகம (கட) (உ)</t>
  </si>
  <si>
    <t xml:space="preserve"> Mahauswewa (PX) (S)</t>
  </si>
  <si>
    <t>මහඋස්වැව^පම&amp;^උප&amp;</t>
  </si>
  <si>
    <t>மஹ உஸ்வெவ (பம) (உ)</t>
  </si>
  <si>
    <t xml:space="preserve"> Mahawalatenna (RN) (S)</t>
  </si>
  <si>
    <t>මහවලතැන්න^රන&amp;^උප&amp;</t>
  </si>
  <si>
    <t>மஹவலதன்ன (ரன) (உ)</t>
  </si>
  <si>
    <t xml:space="preserve"> Mahawela ((MT)</t>
  </si>
  <si>
    <t>මහවෙල^මල&amp;</t>
  </si>
  <si>
    <t>மஹவெல (மள)</t>
  </si>
  <si>
    <t xml:space="preserve"> Mahawela Sinhapura (PR) (S)</t>
  </si>
  <si>
    <t>මහවෙල සිංහපුර^පර&amp;^උප&amp;</t>
  </si>
  <si>
    <t>மஹவெலசிங்கபுர (பற) (உ)</t>
  </si>
  <si>
    <t xml:space="preserve"> Mahawewa (PX)</t>
  </si>
  <si>
    <t>මහවැව^පම&amp;</t>
  </si>
  <si>
    <t xml:space="preserve"> Mahawilachchiya (AD) (S)</t>
  </si>
  <si>
    <t>මහවිලච්චිය^අද&amp;^උප&amp;</t>
  </si>
  <si>
    <t>மஹவிலச்சிய (அத) (உ)</t>
  </si>
  <si>
    <t xml:space="preserve"> Mahiyanganaya (BD)</t>
  </si>
  <si>
    <t>මහියංගනය^බද&amp;</t>
  </si>
  <si>
    <t>மஹியங்கணை (பத)</t>
  </si>
  <si>
    <t xml:space="preserve"> Maho (KG)</t>
  </si>
  <si>
    <t>මහව^කග&amp;</t>
  </si>
  <si>
    <t xml:space="preserve">மாஹோ (கக) </t>
  </si>
  <si>
    <t xml:space="preserve"> Mailagaswewa (AD) (S)</t>
  </si>
  <si>
    <t>මයිලගස්වැව^අද&amp;^උප&amp;</t>
  </si>
  <si>
    <t>மயிலகஸ்வெவ (அத) (உ)</t>
  </si>
  <si>
    <t xml:space="preserve"> Mailapitiya (KY) (S)</t>
  </si>
  <si>
    <t>මයිලපිටිය^මහ&amp;^උප&amp;</t>
  </si>
  <si>
    <t>மயிலபிட்டிய (கட) (உ)</t>
  </si>
  <si>
    <t>Makandana(CO)(S)</t>
  </si>
  <si>
    <r>
      <t>මාකන්දන</t>
    </r>
    <r>
      <rPr>
        <sz val="11"/>
        <color theme="1"/>
        <rFont val="Iskoola Pota"/>
        <family val="2"/>
      </rPr>
      <t>(කො)(උප)</t>
    </r>
  </si>
  <si>
    <t>மாகந்தன (கொ) (உ)</t>
  </si>
  <si>
    <t xml:space="preserve"> Makandura (MH)</t>
  </si>
  <si>
    <t>මාකඳුර ^මර&amp;</t>
  </si>
  <si>
    <t>மாகந்துர (மற) (உ)</t>
  </si>
  <si>
    <t xml:space="preserve"> Makandura(RN)</t>
  </si>
  <si>
    <t>මාකඳුර ^රන&amp;</t>
  </si>
  <si>
    <t>மாகந்துர (சப்ற) (ரன) (உ)</t>
  </si>
  <si>
    <t xml:space="preserve"> Makehelwala (KE) (S)</t>
  </si>
  <si>
    <t>මාකෙහෙල්වල^කල&amp;^උප&amp;</t>
  </si>
  <si>
    <t>மாகெஹெல்வல (கேல) (உ)</t>
  </si>
  <si>
    <t>Mahara (GQ)  (S)</t>
  </si>
  <si>
    <t xml:space="preserve">මහර^ගම&amp;^උප&amp; </t>
  </si>
  <si>
    <t xml:space="preserve"> Makewita (GQ) (S)</t>
  </si>
  <si>
    <t>මාකෙවිට^ගම&amp;^උප&amp;</t>
  </si>
  <si>
    <t>மாகெவிட்ட (கம) (உ)</t>
  </si>
  <si>
    <t xml:space="preserve"> Makkanigama (KY)(S) </t>
  </si>
  <si>
    <r>
      <t>මක්කානිගම ^මහ&amp;</t>
    </r>
    <r>
      <rPr>
        <sz val="11"/>
        <color theme="1"/>
        <rFont val="Iskoola Pota"/>
        <family val="2"/>
      </rPr>
      <t xml:space="preserve"> (උප)</t>
    </r>
    <r>
      <rPr>
        <sz val="11"/>
        <color theme="1"/>
        <rFont val="PGParasathu"/>
      </rPr>
      <t xml:space="preserve"> </t>
    </r>
  </si>
  <si>
    <t>மக்கானிகம (கட) (உ)</t>
  </si>
  <si>
    <t xml:space="preserve"> Makola (GQ)</t>
  </si>
  <si>
    <t>මාකොළ^ගම&amp;</t>
  </si>
  <si>
    <t>மாகொல (கம)</t>
  </si>
  <si>
    <t xml:space="preserve"> Makuldeniya (KY)(S)</t>
  </si>
  <si>
    <t>මකුල්දෙණිය^මහ&amp;^උප&amp;</t>
  </si>
  <si>
    <t>மகுல்தெனிய (கட) (உ)</t>
  </si>
  <si>
    <t xml:space="preserve"> Makulella (BD) (S)</t>
  </si>
  <si>
    <t>මකුල්ඇල්ල^බද&amp;^උප&amp;</t>
  </si>
  <si>
    <t>மகுல்எல்ல (பத) (உ)</t>
  </si>
  <si>
    <t xml:space="preserve"> Makulewa (KG)(S)</t>
  </si>
  <si>
    <t>මකුලෑව^කග&amp;^උප&amp;</t>
  </si>
  <si>
    <t>மகுலேவ (கக) (உ)</t>
  </si>
  <si>
    <t xml:space="preserve"> Makulpotha (KG)(S)</t>
  </si>
  <si>
    <t>මකුල්පොත^කග&amp;^උප&amp;</t>
  </si>
  <si>
    <t>மகுல்பொத்த (கக) (உ)</t>
  </si>
  <si>
    <t xml:space="preserve"> Makulwewa (KG)(S)</t>
  </si>
  <si>
    <t>මකුල්වැව^කග&amp;^උප&amp;</t>
  </si>
  <si>
    <t>மகுல்வெவ (கக) (உ)</t>
  </si>
  <si>
    <t xml:space="preserve"> Malagane (KG)(S)</t>
  </si>
  <si>
    <t>මලගනේ^කග&amp;^උප&amp;</t>
  </si>
  <si>
    <t>மலகனே (கக) (உ)</t>
  </si>
  <si>
    <t>Mallakam(JA)(S)</t>
  </si>
  <si>
    <t>මල්ලාකම් (යප) (උප)</t>
  </si>
  <si>
    <t>மல்லாகம் (யப) (உ)</t>
  </si>
  <si>
    <t xml:space="preserve"> Malalpola (KE)(S)</t>
  </si>
  <si>
    <t>මලල්පොල^කල&amp;^උප&amp;</t>
  </si>
  <si>
    <t>மலல்பொல (கேல) (உ)</t>
  </si>
  <si>
    <t xml:space="preserve"> Malambe (CO)</t>
  </si>
  <si>
    <t>මාලඹේ^කො&amp;</t>
  </si>
  <si>
    <t>மாலபே (கொ) (உ)</t>
  </si>
  <si>
    <t xml:space="preserve"> Maldeniya (NW) (S)</t>
  </si>
  <si>
    <t>මල්දෙණිය^නව&amp;^උප&amp;</t>
  </si>
  <si>
    <t>மல்தெனிய (நவ) (உ)</t>
  </si>
  <si>
    <t xml:space="preserve"> Malgalla Talangalla (GL) (S)</t>
  </si>
  <si>
    <t>මල්ගල්ල තලංගල්ල^ගල&amp;^උප&amp;</t>
  </si>
  <si>
    <t>மல்கல்ல தலங்கல்ல (கல) (உ)</t>
  </si>
  <si>
    <t xml:space="preserve"> Malgoda (BD) (S)</t>
  </si>
  <si>
    <t>මල්ගොඩ^බද&amp;^උප&amp;</t>
  </si>
  <si>
    <t>மல்கொட(பத) (உ)</t>
  </si>
  <si>
    <t xml:space="preserve"> Maliboda (KE) (S)</t>
  </si>
  <si>
    <t>මාලිබොඩ^කල&amp;^උප&amp;</t>
  </si>
  <si>
    <t>மாலிபொட (கேல) (உ)</t>
  </si>
  <si>
    <t xml:space="preserve"> Maliduwa (MH) (S)</t>
  </si>
  <si>
    <t>මලිදූව^මර&amp;^උප&amp;</t>
  </si>
  <si>
    <t>மலிதுவ (மற) (உ)</t>
  </si>
  <si>
    <t>Malitta(BD)(S)</t>
  </si>
  <si>
    <t>මලිත්ත (බද) (උප)</t>
  </si>
  <si>
    <t>மலித்த (பத) (உ)</t>
  </si>
  <si>
    <t xml:space="preserve"> Maliyadda (BD) (S)</t>
  </si>
  <si>
    <t>මාලියැද්ද^බද&amp;^උප&amp;</t>
  </si>
  <si>
    <t>மாலியத்த (பத) (உ)</t>
  </si>
  <si>
    <t xml:space="preserve"> Mallikativu (TC) (S)</t>
  </si>
  <si>
    <t>මල්ලිකාතීවු^තම&amp;^උප&amp;</t>
  </si>
  <si>
    <t>மல்லிகைத்தீவு (தம) (உ)</t>
  </si>
  <si>
    <t xml:space="preserve"> Malmaduwa (KE) (S)</t>
  </si>
  <si>
    <t>මල්මඩුව(කල) (උප)</t>
  </si>
  <si>
    <t>மல்மடுவ (கேல) (உ)</t>
  </si>
  <si>
    <t xml:space="preserve"> Mamaduwa (VA) (S)</t>
  </si>
  <si>
    <t>මාමඩුව^වය&amp;^උප&amp;</t>
  </si>
  <si>
    <t>மாமடுவ (வய) (உ)</t>
  </si>
  <si>
    <t xml:space="preserve"> Malwala Junction (RN) (S)</t>
  </si>
  <si>
    <t>මල්වල හන්දිය^රන&amp;^උප&amp;</t>
  </si>
  <si>
    <t>மல்வல சந்தி (ரன) (உ)</t>
  </si>
  <si>
    <t xml:space="preserve"> Malwana (GQ)</t>
  </si>
  <si>
    <t>මල්වාන^ගම&amp;</t>
  </si>
  <si>
    <t>மல்வான  (கம)</t>
  </si>
  <si>
    <t xml:space="preserve"> Malwanegama (AD) (S)</t>
  </si>
  <si>
    <t>මල්වානේගම^අද&amp;^උප&amp;</t>
  </si>
  <si>
    <t>மல்வானேகம  (அத) (உ)</t>
  </si>
  <si>
    <t xml:space="preserve"> Malwatta (AR) (S)</t>
  </si>
  <si>
    <t>මල්වත්ත^අක&amp;^උප&amp;</t>
  </si>
  <si>
    <t>மல்வத்தை (அக) (உ)</t>
  </si>
  <si>
    <t xml:space="preserve"> Mamadala (HB) (S)</t>
  </si>
  <si>
    <t>මාමඩල^හබ&amp;^උප&amp;</t>
  </si>
  <si>
    <t>மாமடல (ஹப) (உ)</t>
  </si>
  <si>
    <t xml:space="preserve"> Mampuri (PX) (S)</t>
  </si>
  <si>
    <t>මාම්පූරි^පම&amp;^උප&amp;</t>
  </si>
  <si>
    <t>மாம்புரி (பம) (உ)</t>
  </si>
  <si>
    <t xml:space="preserve"> Manampitiya (PR)</t>
  </si>
  <si>
    <t>මනමිපිටිය^පර&amp;</t>
  </si>
  <si>
    <t>மன்னம்பிட்டி (பற)</t>
  </si>
  <si>
    <t xml:space="preserve"> Mananwatta (MT) (S)</t>
  </si>
  <si>
    <t>මනන්වත්ත^මල&amp;^උප&amp;</t>
  </si>
  <si>
    <t>மனன்வத்த (மள) (உ)</t>
  </si>
  <si>
    <t xml:space="preserve"> Mandapola (KG) (S)</t>
  </si>
  <si>
    <t>මණ්ඩාපොල^කග&amp;^උ=ප&amp;</t>
  </si>
  <si>
    <t>மண்டாபொல (கக) (உ)</t>
  </si>
  <si>
    <t xml:space="preserve"> Mandaram Nuwara (NW) (S)</t>
  </si>
  <si>
    <t>මන්දාරම් නුවර^නව&amp;^උප&amp;</t>
  </si>
  <si>
    <t>மந்தாரம்நுவர (நவ) (உ)</t>
  </si>
  <si>
    <t xml:space="preserve"> Mandawala (GQ) (S)</t>
  </si>
  <si>
    <t>මණ්ඩාවල^ගම&amp;^උප&amp;</t>
  </si>
  <si>
    <t>மண்டாவல (கம) (உ)</t>
  </si>
  <si>
    <t>Mandativu(JA)</t>
  </si>
  <si>
    <t>මණ්ඩතිවු (යප) (උප)</t>
  </si>
  <si>
    <t>மண்டைதீவு (யப) (உ)</t>
  </si>
  <si>
    <t xml:space="preserve"> Mandur (BC)</t>
  </si>
  <si>
    <t>මන්ඩූර්^මක&amp;</t>
  </si>
  <si>
    <t>மண்டூர் (மக)</t>
  </si>
  <si>
    <t xml:space="preserve"> Maneruwa (AD) (S)</t>
  </si>
  <si>
    <t>මානේරුව^අද&amp;^උප&amp;</t>
  </si>
  <si>
    <t>மானெருவ (அத) (உ)</t>
  </si>
  <si>
    <t>මංගලඑළිය^පම&amp;^උප&amp;</t>
  </si>
  <si>
    <t>மங்களஎலிய (பம) (உ)</t>
  </si>
  <si>
    <t xml:space="preserve"> Mangalagama (APR) (S)</t>
  </si>
  <si>
    <t>මංගලගම^අපර&amp;^උප&amp;</t>
  </si>
  <si>
    <t>மங்களகம (அபற) (உ)</t>
  </si>
  <si>
    <t>Manipay(JA)</t>
  </si>
  <si>
    <t>මනිපායි (යප) (උප)</t>
  </si>
  <si>
    <t>மானிப்பாய்  (யப)</t>
  </si>
  <si>
    <t>Maniyangama(CO)(S)</t>
  </si>
  <si>
    <t>මානියන්ගම(කො)(උප)</t>
  </si>
  <si>
    <t>மானியன்கம (கொ) (உ)</t>
  </si>
  <si>
    <t xml:space="preserve"> Mankerni (BC) (S)</t>
  </si>
  <si>
    <t>මාන්කර්නි^මක&amp;^උප&amp;</t>
  </si>
  <si>
    <t>மாங்கேணி (மக) (உ)</t>
  </si>
  <si>
    <t>Mankulam(MP)</t>
  </si>
  <si>
    <t>මාන්කුළම් (මත)</t>
  </si>
  <si>
    <t>மாங்குளம் (மத)</t>
  </si>
  <si>
    <t xml:space="preserve"> Mannar (MB)</t>
  </si>
  <si>
    <t>මන්නාරම^මන&amp;</t>
  </si>
  <si>
    <t>மன்னார் (மன)</t>
  </si>
  <si>
    <t xml:space="preserve"> Mapakadawewa (BD)</t>
  </si>
  <si>
    <t>මාපාකඩවැව^බද&amp;</t>
  </si>
  <si>
    <t>மாபாகடவெவ (பத) (உ)</t>
  </si>
  <si>
    <t xml:space="preserve"> Mapakanda (KY) (S)</t>
  </si>
  <si>
    <t>මාපාකන්ද^මහ&amp;^උප&amp;</t>
  </si>
  <si>
    <t>மாபாகந்த (கட) (உ)</t>
  </si>
  <si>
    <t>Majuwana Keradewala  (GL) (S)</t>
  </si>
  <si>
    <t>මාජුවාන කෙරදේවල (ගල)(උප)</t>
  </si>
  <si>
    <t xml:space="preserve"> Mapalagama (GL) (S)</t>
  </si>
  <si>
    <t>මාපලගම^ගල&amp;^උප&amp;</t>
  </si>
  <si>
    <t>மாபலகம (கல) (உ)</t>
  </si>
  <si>
    <t xml:space="preserve"> Mapalagama Central (GL) (S)</t>
  </si>
  <si>
    <t>මාපලගම මධ්‍යම^ගල&amp;^උප&amp;</t>
  </si>
  <si>
    <t>மாபலகம மத்திய (கல) (உ)</t>
  </si>
  <si>
    <t xml:space="preserve"> Maradankadawala (AD)</t>
  </si>
  <si>
    <t>මරදන්කඩවල^අද&amp;</t>
  </si>
  <si>
    <t>மரதங்கடவல  (அத) (உ)</t>
  </si>
  <si>
    <t xml:space="preserve"> Maradankalla (AD) (S)</t>
  </si>
  <si>
    <t>මරදන්කල්ල^අද&amp;^උප&amp;</t>
  </si>
  <si>
    <t>மரதங்கல்ல  (அத) (உ)</t>
  </si>
  <si>
    <t>Marichchikaddi(MB)(S)</t>
  </si>
  <si>
    <t>මරිච්චිකඩ්ඩි (මන) (උප)</t>
  </si>
  <si>
    <t>மறிச்சுக்கட்டி (மன) (உ)</t>
  </si>
  <si>
    <t>Maraiyadithakulam(VA)(S)</t>
  </si>
  <si>
    <t>මරයඩිත්තකුලම් (වය) (උප)</t>
  </si>
  <si>
    <t>மரையடித்தகுளம் (வய) (உ)</t>
  </si>
  <si>
    <t xml:space="preserve"> Maraka (MT) (S)</t>
  </si>
  <si>
    <t>මාරක^මල&amp;^උප&amp;</t>
  </si>
  <si>
    <t>மாரக (மள) (உ)</t>
  </si>
  <si>
    <t xml:space="preserve"> Maramba (MH) (S)</t>
  </si>
  <si>
    <t>මාරඹ^මර&amp;^උප&amp;</t>
  </si>
  <si>
    <t>மாரம்ப (மற) (உ)</t>
  </si>
  <si>
    <t xml:space="preserve"> Marandagahamula (GQ)</t>
  </si>
  <si>
    <t>මරඳගහමුල^ගම&amp;</t>
  </si>
  <si>
    <t>மரந்தகஹமுல (கம)</t>
  </si>
  <si>
    <t xml:space="preserve"> Marapana (RN) (S)</t>
  </si>
  <si>
    <t>මාරපන^රන&amp;^උප&amp;</t>
  </si>
  <si>
    <t>மாரபனை (ரன) (உ)</t>
  </si>
  <si>
    <t xml:space="preserve"> Marassana (KY)</t>
  </si>
  <si>
    <t>මාරස්සන^මහ&amp;</t>
  </si>
  <si>
    <t xml:space="preserve">மாரஸ்ஸன (கட) </t>
  </si>
  <si>
    <t xml:space="preserve"> Marathamune (AR) </t>
  </si>
  <si>
    <t>මරතමුනෙයි^අක&amp;</t>
  </si>
  <si>
    <t>மருதமுனை (அக) (உ)</t>
  </si>
  <si>
    <t xml:space="preserve"> Marathugoda (KY) (S)</t>
  </si>
  <si>
    <t>මාරතුගොඩ^මහ&amp;^උප&amp;</t>
  </si>
  <si>
    <t>மாரத்துகொட (கட) (உ)</t>
  </si>
  <si>
    <t xml:space="preserve"> Marawa (MJ) (S)</t>
  </si>
  <si>
    <t>මාරාව^මගල&amp;^උප&amp;</t>
  </si>
  <si>
    <t>மாரவ (மகல) (உ)</t>
  </si>
  <si>
    <t xml:space="preserve"> Marawila (PX)</t>
  </si>
  <si>
    <t>මාරවිල^පම&amp;</t>
  </si>
  <si>
    <t>மாரவில (பம)</t>
  </si>
  <si>
    <t xml:space="preserve"> Mariarawa (MJ) (S)</t>
  </si>
  <si>
    <t>මාරිඅරාව^මගල&amp;^උප&amp;</t>
  </si>
  <si>
    <t>மாரி அராவ (மகல) (உ)</t>
  </si>
  <si>
    <t xml:space="preserve"> Marymount Colony (KY) (S)</t>
  </si>
  <si>
    <t>මේරිමවුන්ට් ජනපදය^මහ&amp;^උප&amp;</t>
  </si>
  <si>
    <t>மேரிமவுண்ட் குடியிருப்பு (கட) (உ)</t>
  </si>
  <si>
    <t xml:space="preserve"> Maskeliya (NW)</t>
  </si>
  <si>
    <t>මස්කෙළිය^නව&amp;</t>
  </si>
  <si>
    <t>மஸ்கெலிய (நவ)</t>
  </si>
  <si>
    <t xml:space="preserve"> Maspanna (BD) (S)</t>
  </si>
  <si>
    <t>මස්පන්න^බද&amp;^උප&amp;</t>
  </si>
  <si>
    <t>மாஸ்பன்ன (பத) (உ)</t>
  </si>
  <si>
    <t xml:space="preserve"> Maspotha (KG) (S)</t>
  </si>
  <si>
    <t>මාස්පොත^කග&amp;^උප&amp;</t>
  </si>
  <si>
    <t>மாஸ்பொத்த (கக) (உ)</t>
  </si>
  <si>
    <t xml:space="preserve"> Maswela (NW) (S)</t>
  </si>
  <si>
    <t>මාස්වෙල^නව&amp;^උප&amp;</t>
  </si>
  <si>
    <t>மாஸ்வெல (நவ) (உ)</t>
  </si>
  <si>
    <t xml:space="preserve"> Matale (MT)</t>
  </si>
  <si>
    <t>මාතලේ^මල&amp;</t>
  </si>
  <si>
    <t>மாத்தளை (மள)</t>
  </si>
  <si>
    <t xml:space="preserve"> Matara (MH)</t>
  </si>
  <si>
    <t>මාතර^මර&amp;</t>
  </si>
  <si>
    <t>மாத்தறை (மற)</t>
  </si>
  <si>
    <t xml:space="preserve"> Mattaka (GL) (S)</t>
  </si>
  <si>
    <t>මත්තක^ගල&amp;^උප&amp;</t>
  </si>
  <si>
    <t>மத்தக (கல) (உ)</t>
  </si>
  <si>
    <t>Mattegoda(CO)</t>
  </si>
  <si>
    <t>මත්තේගොඩ (කො)</t>
  </si>
  <si>
    <t xml:space="preserve">மத்தேகொட  (கொ)  </t>
  </si>
  <si>
    <t xml:space="preserve"> Matugama (KT)</t>
  </si>
  <si>
    <t>මතුගම^කත&amp;</t>
  </si>
  <si>
    <t>மத்துகம (கத)</t>
  </si>
  <si>
    <t xml:space="preserve"> Maturata (NW) (S)</t>
  </si>
  <si>
    <t>මතුරට^නව&amp; ^උප&amp;</t>
  </si>
  <si>
    <t>மதுரட்ட (நுவ) (உ)</t>
  </si>
  <si>
    <t xml:space="preserve"> Matuwagalagama (RN) (S)</t>
  </si>
  <si>
    <t>මාටුවගලගම^රන&amp;^උප&amp;</t>
  </si>
  <si>
    <t>மாட்டுவகலகம (ரன) (உ)</t>
  </si>
  <si>
    <t xml:space="preserve"> Maussagolla (BD) (S)</t>
  </si>
  <si>
    <t>මාඋස්සාගොල්ල^බද&amp;^උප&amp;</t>
  </si>
  <si>
    <t>மாஉஸ்ஸாகொல்ல (பத) (உ)</t>
  </si>
  <si>
    <t>Mathagal(JA)(S)</t>
  </si>
  <si>
    <t>මාදගල්^යප&amp;^උප&amp;</t>
  </si>
  <si>
    <t>மாதகல் (யப) (உ)</t>
  </si>
  <si>
    <t xml:space="preserve"> Mawadichchenai (TC) (S)</t>
  </si>
  <si>
    <t>මාවඩිචේනයි^තම&amp;^උප&amp;</t>
  </si>
  <si>
    <t>மாவடிச்சேனை (தம) (உ)</t>
  </si>
  <si>
    <t xml:space="preserve"> Mawanagama (APR) (S)</t>
  </si>
  <si>
    <t>මාවනාගම^අපර&amp;^උප&amp;</t>
  </si>
  <si>
    <t>மாவனகம (அபற) (உ)</t>
  </si>
  <si>
    <t>Mawanawela(APR)(S)</t>
  </si>
  <si>
    <t>මාවනාවෙල^අපර&amp;^උප&amp;</t>
  </si>
  <si>
    <t>மாவணாவெல (அபற) (உ)</t>
  </si>
  <si>
    <t xml:space="preserve"> Mawanella (KE)</t>
  </si>
  <si>
    <t>මාවනැල්ල^කල&amp;</t>
  </si>
  <si>
    <t xml:space="preserve">மாவனெல்ல (கேல) </t>
  </si>
  <si>
    <t xml:space="preserve"> Mawathagama (KG)</t>
  </si>
  <si>
    <t>මාවතගම^කග&amp;</t>
  </si>
  <si>
    <t>மாவத்தகம (கக) (உ)</t>
  </si>
  <si>
    <t xml:space="preserve"> Mawatura (KY) (S)</t>
  </si>
  <si>
    <t>මාවතුර^මහ&amp;^උප&amp;</t>
  </si>
  <si>
    <t>மாவத்துற (கட) (உ)</t>
  </si>
  <si>
    <t xml:space="preserve"> Meda Keembiya (GL) (S)</t>
  </si>
  <si>
    <t>මැදකීඹිය^ගල&amp;^උප&amp;</t>
  </si>
  <si>
    <t>மெதகீம்பிய (கல) (உ)</t>
  </si>
  <si>
    <t xml:space="preserve"> Medagalatura (RN) (S)</t>
  </si>
  <si>
    <t>මැදගලතුර^රන&amp;^උප&amp;</t>
  </si>
  <si>
    <t>மெதகல்துர (ரன) (உ)</t>
  </si>
  <si>
    <t xml:space="preserve"> Medagama (MJ)</t>
  </si>
  <si>
    <t>මැදගම^මගල&amp;</t>
  </si>
  <si>
    <t>மெதகம (மகல) (உ)</t>
  </si>
  <si>
    <t xml:space="preserve"> Medamahanuwara (KY)</t>
  </si>
  <si>
    <t>මැදමහනුවර^මහ&amp;</t>
  </si>
  <si>
    <t>மெதமஹநுவர (கட)</t>
  </si>
  <si>
    <t xml:space="preserve"> Medamulana (HB) (S)</t>
  </si>
  <si>
    <r>
      <t>මැදමුලන^හබ&amp;</t>
    </r>
    <r>
      <rPr>
        <sz val="11"/>
        <color theme="1"/>
        <rFont val="Iskoola Pota"/>
        <family val="2"/>
      </rPr>
      <t>(</t>
    </r>
    <r>
      <rPr>
        <sz val="11"/>
        <color theme="1"/>
        <rFont val="PGParasathu"/>
      </rPr>
      <t>උප</t>
    </r>
    <r>
      <rPr>
        <sz val="11"/>
        <color theme="1"/>
        <rFont val="Iskoola Pota"/>
        <family val="2"/>
      </rPr>
      <t>)</t>
    </r>
  </si>
  <si>
    <t>மெதமுலன (ஹப) (உ)</t>
  </si>
  <si>
    <t xml:space="preserve"> Medawachchiya (AD)</t>
  </si>
  <si>
    <t>මැදවච්චිය^අද&amp;</t>
  </si>
  <si>
    <t>மதவாச்சி (அத)</t>
  </si>
  <si>
    <t xml:space="preserve"> Medawala Harispattuwa (KY)</t>
  </si>
  <si>
    <t>මැදවල හාරිස්පත්තුව^මහ&amp;</t>
  </si>
  <si>
    <t xml:space="preserve">மெதவல ஹாரிஸ்பத்துவ (கட) </t>
  </si>
  <si>
    <t>Medawakkulama(PX)(S)</t>
  </si>
  <si>
    <t>මැදවක්කුළම (පම) (උප)</t>
  </si>
  <si>
    <t>மெதவக்குளம் (பம) (உ)</t>
  </si>
  <si>
    <t xml:space="preserve"> Medawela Udukinda (BD) (S)</t>
  </si>
  <si>
    <t>මැදවල උඩුකිඳ^බද&amp;^උප&amp;</t>
  </si>
  <si>
    <t xml:space="preserve"> Medawelagama (BD) (S)</t>
  </si>
  <si>
    <t>මැදවෙලගම^බද&amp;^උප&amp;</t>
  </si>
  <si>
    <t>மெதவலகம (பத) (உ)</t>
  </si>
  <si>
    <t xml:space="preserve"> Meddekanda (RN) (S) </t>
  </si>
  <si>
    <t>මැද්දේකන්ද^රන&amp;^උප&amp;</t>
  </si>
  <si>
    <t>மெத்தெகந்த (ரன) (உ)</t>
  </si>
  <si>
    <t xml:space="preserve"> Medirigiriya (PR)</t>
  </si>
  <si>
    <t>මැදිරිගිරිය^පර&amp;</t>
  </si>
  <si>
    <t xml:space="preserve"> Mederipitiya (MH) (S)</t>
  </si>
  <si>
    <t>මෙදේරිපිටිය^මර&amp;^උප&amp;</t>
  </si>
  <si>
    <t>மெதெலிபிட்டிய (மற) (உ)</t>
  </si>
  <si>
    <t xml:space="preserve"> Mediyawa (KG) (S)</t>
  </si>
  <si>
    <t>මැඩියාව^කග&amp;^උප&amp;</t>
  </si>
  <si>
    <t>மெதியாவ (கக) (உ)</t>
  </si>
  <si>
    <t xml:space="preserve"> Meegahakivula (BD) (S)</t>
  </si>
  <si>
    <t>මීගහකිවුල^බද&amp;^උප&amp;</t>
  </si>
  <si>
    <t>மீகஹகிவுல (பத) (உ)</t>
  </si>
  <si>
    <t xml:space="preserve"> Meegahatenna (KT)</t>
  </si>
  <si>
    <t>මීගහතැන්න^කත&amp;</t>
  </si>
  <si>
    <t>மீகஹதென்ன (கத)</t>
  </si>
  <si>
    <t xml:space="preserve"> Meegalewa (KG)</t>
  </si>
  <si>
    <r>
      <t>මීගලෑව^කග&amp;</t>
    </r>
    <r>
      <rPr>
        <sz val="11"/>
        <color theme="1"/>
        <rFont val="Calibri"/>
        <family val="2"/>
        <scheme val="minor"/>
      </rPr>
      <t>*</t>
    </r>
  </si>
  <si>
    <t>மீகலாவ (கக)</t>
  </si>
  <si>
    <t xml:space="preserve"> Meegama (KT) (S)</t>
  </si>
  <si>
    <t>මීගම^කත&amp;^උප&amp;</t>
  </si>
  <si>
    <t>மீகம (கத) (உ)</t>
  </si>
  <si>
    <t xml:space="preserve"> Meegaswewa (PR) (S)</t>
  </si>
  <si>
    <t>මීගස්වැව^පර&amp;^උප&amp;</t>
  </si>
  <si>
    <t>மீகஸ்வெவ (பற ) (உ)</t>
  </si>
  <si>
    <t xml:space="preserve"> Meegoda (CO) </t>
  </si>
  <si>
    <t>මීගොඩ^කො&amp;</t>
  </si>
  <si>
    <t xml:space="preserve">மீகொட (கொ) </t>
  </si>
  <si>
    <t xml:space="preserve"> Megoda Kalugamuwa (KY) (S)</t>
  </si>
  <si>
    <t>මෙගොඩ කළුගමුව^මහ&amp;^උප&amp;</t>
  </si>
  <si>
    <t>மெகொடகளுகமுவ (கட) (உ)</t>
  </si>
  <si>
    <t xml:space="preserve"> Megodawewa (AD)(S)</t>
  </si>
  <si>
    <t>මෙගොඩවැව (අද) (උප)</t>
  </si>
  <si>
    <t>மெகொடவெவ  (அத) (உ)</t>
  </si>
  <si>
    <t>Meeminnawala(AD)(S)</t>
  </si>
  <si>
    <t>මීමීන්නාවල(අද)(උප)</t>
  </si>
  <si>
    <t>மீமின்னாவல (அத) (உ)</t>
  </si>
  <si>
    <t>Meesalai(JA)(S)</t>
  </si>
  <si>
    <t>මීසාලේ (යප) (උප)</t>
  </si>
  <si>
    <t>மீசாலை (யப) (உ)</t>
  </si>
  <si>
    <t xml:space="preserve"> Meetanwala (KG) (S)</t>
  </si>
  <si>
    <r>
      <t>මීතැන්වල^කග&amp;^උප&amp;</t>
    </r>
    <r>
      <rPr>
        <sz val="11"/>
        <color theme="1"/>
        <rFont val="Calibri"/>
        <family val="2"/>
        <scheme val="minor"/>
      </rPr>
      <t>*</t>
    </r>
  </si>
  <si>
    <t>மீதன்வல (கக) (உ)</t>
  </si>
  <si>
    <t xml:space="preserve"> Meethalawa (KY) (S)</t>
  </si>
  <si>
    <t>මීතලාව^මහ&amp;^උප&amp;</t>
  </si>
  <si>
    <t>மீதலாவ (கட) (உ)</t>
  </si>
  <si>
    <t xml:space="preserve"> Meetiyagoda (GL)</t>
  </si>
  <si>
    <t>මිටියාගොඩ^ගල&amp;</t>
  </si>
  <si>
    <t>மீட்டியாகொட (கல)</t>
  </si>
  <si>
    <t xml:space="preserve"> Meewellawa (KG) (S)</t>
  </si>
  <si>
    <r>
      <t>මීවැල්ලෑව^කග&amp;^උප&amp;</t>
    </r>
    <r>
      <rPr>
        <sz val="11"/>
        <color theme="1"/>
        <rFont val="Calibri"/>
        <family val="2"/>
        <scheme val="minor"/>
      </rPr>
      <t>*</t>
    </r>
  </si>
  <si>
    <t>மீவெல்லாவ (கக) (உ)</t>
  </si>
  <si>
    <t xml:space="preserve"> Melpitiya (MT) (S)</t>
  </si>
  <si>
    <t>මේල්පිටිය^මල&amp;^උප&amp;</t>
  </si>
  <si>
    <t>மெல்பிட்டிய (மள) (உ)</t>
  </si>
  <si>
    <t xml:space="preserve"> Mellawagedara (GQ) (S)</t>
  </si>
  <si>
    <t>මැල්ලවගෙදර^ගම&amp;^උප&amp;</t>
  </si>
  <si>
    <t>மெல்லவ கெதற (கம) (உ)</t>
  </si>
  <si>
    <t xml:space="preserve"> Melsiripura (KG)</t>
  </si>
  <si>
    <t>මැල්සිරිපුර^කග&amp;</t>
  </si>
  <si>
    <t>மெல்சிறிபுர (கக)</t>
  </si>
  <si>
    <t xml:space="preserve"> Menikdiwela (KY)</t>
  </si>
  <si>
    <t>මැණික්දිවෙල^මහ&amp;</t>
  </si>
  <si>
    <t>மெணிக்திவெல (கட)</t>
  </si>
  <si>
    <t xml:space="preserve"> Menikhinna (KY)</t>
  </si>
  <si>
    <t>මැණික්හින්න^මහ&amp;</t>
  </si>
  <si>
    <t xml:space="preserve">மெணிக்ஹின்ன (கட) </t>
  </si>
  <si>
    <t xml:space="preserve"> Metigahatenna (BD)</t>
  </si>
  <si>
    <t>මැටිගහතැන්න^බද&amp;</t>
  </si>
  <si>
    <t>மெட்டிகஹதன்ன (பத)</t>
  </si>
  <si>
    <t xml:space="preserve"> Metihakka (MT) (S)</t>
  </si>
  <si>
    <t>මැටිහක්ක^මල&amp;^උප&amp;</t>
  </si>
  <si>
    <t>மெட்டி ஹக்க (மள) (உ)</t>
  </si>
  <si>
    <t xml:space="preserve"> Metikumbura (KG) (S)</t>
  </si>
  <si>
    <t>මැටිකුඹුර^කග&amp;^උප&amp;</t>
  </si>
  <si>
    <t>மெட்டிகும்புற (கக) (உ)</t>
  </si>
  <si>
    <t xml:space="preserve"> Metiyagane (KG) (S)</t>
  </si>
  <si>
    <t>මැටියගනේ^කග&amp;^උප&amp;</t>
  </si>
  <si>
    <t>மெட்டியகனே (கக) (உ)</t>
  </si>
  <si>
    <t xml:space="preserve"> Middeniya (HB)</t>
  </si>
  <si>
    <t>මිද්දෙනිය^හබ&amp;</t>
  </si>
  <si>
    <t>மித்தெனிய (ஹப)</t>
  </si>
  <si>
    <t xml:space="preserve"> Miella (MH) (S)</t>
  </si>
  <si>
    <t>මී ඇල්ල^මර&amp;^උප&amp;</t>
  </si>
  <si>
    <t>மீஎல்ல (மற) (உ)</t>
  </si>
  <si>
    <t xml:space="preserve"> Migahajandura (HB) (S)</t>
  </si>
  <si>
    <t>මීගහ ජඳුර^හබ&amp;^උප&amp;</t>
  </si>
  <si>
    <t>மீகஹஜந்துர (ஹப) (உ)</t>
  </si>
  <si>
    <t xml:space="preserve"> Migastenna (Sabara) (KE)</t>
  </si>
  <si>
    <t>මිගස්තැන්න^සබර&amp;^කල&amp;</t>
  </si>
  <si>
    <t>மீகஸ்தன்ன (சப்ற) (கேல) (உ)</t>
  </si>
  <si>
    <t xml:space="preserve"> Mihintale (AD)</t>
  </si>
  <si>
    <t>මිහින්තලේ^අද&amp;</t>
  </si>
  <si>
    <t xml:space="preserve">மிஹிந்தலை (அத) </t>
  </si>
  <si>
    <t xml:space="preserve"> Millaniya (KT) (S)</t>
  </si>
  <si>
    <t>මිල්ලනිය^කත&amp;^උප&amp;</t>
  </si>
  <si>
    <t>மில்லனிய (கத) (உ)</t>
  </si>
  <si>
    <t xml:space="preserve"> Millawana (MT) (S)</t>
  </si>
  <si>
    <t>මිල්ලවාන^මල&amp;^උප&amp;</t>
  </si>
  <si>
    <t>மில்லவான (மள) (உ)</t>
  </si>
  <si>
    <t xml:space="preserve"> Millewa (KT) (S)</t>
  </si>
  <si>
    <t>මිල්ලෑව^කත&amp;^උප&amp;</t>
  </si>
  <si>
    <t>மில்லாவ (கத) (உ)</t>
  </si>
  <si>
    <t xml:space="preserve"> Mimure (KY) (S)</t>
  </si>
  <si>
    <t>මී මුරේ^මහ&amp;^උප&amp;</t>
  </si>
  <si>
    <t>மீமுரே (கட) (உ)</t>
  </si>
  <si>
    <t>மின்ஹெட்டிய (கக) (உ)</t>
  </si>
  <si>
    <t xml:space="preserve"> Minigamuwa (KY) (S)</t>
  </si>
  <si>
    <t>මිනිගමුව^මහ&amp;^උප&amp;</t>
  </si>
  <si>
    <t>மினிகமுவ (கட) (உ)</t>
  </si>
  <si>
    <t xml:space="preserve"> Minipe (KY) (S)</t>
  </si>
  <si>
    <t>මිනිපේ^මහ&amp;^උප&amp;</t>
  </si>
  <si>
    <t>மினிபே (கட) (உ)</t>
  </si>
  <si>
    <t xml:space="preserve"> Minipura Dumbara (RN) (S)</t>
  </si>
  <si>
    <t>මිනිපුරදුම්බර^රන&amp;^උප&amp;</t>
  </si>
  <si>
    <t>மினிபுர தும்பர (ரன) (உ)</t>
  </si>
  <si>
    <t xml:space="preserve"> Minneriya (PR)</t>
  </si>
  <si>
    <t>මින්නේරිය^පර&amp;</t>
  </si>
  <si>
    <t>மின்னேரிய (பற)</t>
  </si>
  <si>
    <t xml:space="preserve"> Minuwangete (KG) (S)</t>
  </si>
  <si>
    <t>මිනුවන්ගැටේ^කග&amp;^උප&amp;</t>
  </si>
  <si>
    <t>மினுவன்கட்டே (கக) (உ)</t>
  </si>
  <si>
    <t xml:space="preserve"> Minuwangoda (GQ)</t>
  </si>
  <si>
    <t>මිනුවන්ගොඩ^ගම&amp;</t>
  </si>
  <si>
    <t>மினுவாங்கொடை (கம)</t>
  </si>
  <si>
    <t xml:space="preserve"> Mipanawa (NW) (S)</t>
  </si>
  <si>
    <t>මීපනාව^නව&amp;^උප&amp;</t>
  </si>
  <si>
    <t>மீபனாவ (நவ) (உ)</t>
  </si>
  <si>
    <t xml:space="preserve"> Mipilimana (NW) (S)</t>
  </si>
  <si>
    <t>මිපිලිමාන^නව&amp;^උප&amp;</t>
  </si>
  <si>
    <t>மீபிலிமான (நவ) (உ)</t>
  </si>
  <si>
    <t xml:space="preserve"> Mirahawatta (BD) (S)</t>
  </si>
  <si>
    <t>මිරහවත්ත^බද&amp;^උප&amp;</t>
  </si>
  <si>
    <t>மீரஹவத்த (பத) (உ)</t>
  </si>
  <si>
    <t xml:space="preserve"> Miravodai (BC) (S)</t>
  </si>
  <si>
    <t>මීරාවෝඩෙයි^මක&amp;^උප&amp;</t>
  </si>
  <si>
    <t>மீராவோடை (மக)(உ)</t>
  </si>
  <si>
    <t xml:space="preserve"> Mirigama (GQ)</t>
  </si>
  <si>
    <t>මීරිගම^ගම&amp;</t>
  </si>
  <si>
    <t>மீரிகம (கம)</t>
  </si>
  <si>
    <t xml:space="preserve"> Mirihanegama (KG) (S)</t>
  </si>
  <si>
    <t>මිරිහානේගම^කග&amp;^උප&amp;</t>
  </si>
  <si>
    <t>மிரிஹானேகம (கக) (உ)</t>
  </si>
  <si>
    <t xml:space="preserve"> Mirissa (MH)</t>
  </si>
  <si>
    <t>මිරිස්ස^මර&amp;</t>
  </si>
  <si>
    <t>மிரிஸ்ஸ (மற)</t>
  </si>
  <si>
    <t xml:space="preserve"> Miriswatte (GL) (S)</t>
  </si>
  <si>
    <t>මිරිස්වත්ත^ගල&amp;^උප&amp;</t>
  </si>
  <si>
    <t>மிரிஸ்வத்த (கல) (உ)</t>
  </si>
  <si>
    <t xml:space="preserve"> Miriyabedda (BD) (S)</t>
  </si>
  <si>
    <t>මීරියබැද්ද^බද&amp;^උප&amp;</t>
  </si>
  <si>
    <t>மீரியபெத்த (பத) (உ)</t>
  </si>
  <si>
    <t>Mirusuvil(JA)(S)</t>
  </si>
  <si>
    <t>මිරැසුවිල් (යප) (උප)</t>
  </si>
  <si>
    <t>மிருசுவில் (யப) (உ)</t>
  </si>
  <si>
    <t xml:space="preserve"> Mithirigala (GQ) (S)</t>
  </si>
  <si>
    <t>මීතිරිගල^ගම&amp;^උප&amp;</t>
  </si>
  <si>
    <t>மீதிரிகல (கம) (உ)</t>
  </si>
  <si>
    <t xml:space="preserve"> Mitipola (RN) (S)</t>
  </si>
  <si>
    <t>මිටිපොල^රන&amp;^උප&amp;</t>
  </si>
  <si>
    <t>மீட்டிபொல (ரன) (உ)</t>
  </si>
  <si>
    <t xml:space="preserve"> Miwanapalana (KT) (S)</t>
  </si>
  <si>
    <t>මීවනපලාන^කත&amp;^උප&amp;</t>
  </si>
  <si>
    <t>மீவனபலான (கத) (உ)</t>
  </si>
  <si>
    <t xml:space="preserve"> Miyanakandura (BD) (S)</t>
  </si>
  <si>
    <t>මියනකඳුර^බද&amp;^උප&amp;</t>
  </si>
  <si>
    <t>மியனகந்துர (பத) (உ)</t>
  </si>
  <si>
    <t xml:space="preserve"> Miyanawita (KE) (S)</t>
  </si>
  <si>
    <t>මියනවිට^කල&amp;^උප&amp;</t>
  </si>
  <si>
    <t>மியனவிட்ட (கேல) (உ)</t>
  </si>
  <si>
    <t>Mirijjawila(HB)(S)</t>
  </si>
  <si>
    <t xml:space="preserve">මිරිජ්ජවිල (හබ) (උප) </t>
  </si>
  <si>
    <t>மிரிஜ்ஜவில (ஹப) (உ)</t>
  </si>
  <si>
    <t xml:space="preserve"> Modarawana (HB) (S)</t>
  </si>
  <si>
    <t>මෝදරවාන^හබ&amp;^උප&amp;</t>
  </si>
  <si>
    <t>​மோதறவான (ஹப) (உ)</t>
  </si>
  <si>
    <t xml:space="preserve"> Molagoda (KE) (S)</t>
  </si>
  <si>
    <t>මොලගොඩ^කල&amp;^උප&amp;</t>
  </si>
  <si>
    <t>மொலகொட (கேல) (உ)</t>
  </si>
  <si>
    <t xml:space="preserve"> Molkawa (KT) (S)</t>
  </si>
  <si>
    <t>මෝල්කාව^කත&amp;^උප&amp;</t>
  </si>
  <si>
    <t>​மோல்காவ (கத) (உ)</t>
  </si>
  <si>
    <t xml:space="preserve"> Monaragala (MJ)</t>
  </si>
  <si>
    <t>මොණරාගල^මගල&amp;</t>
  </si>
  <si>
    <t>மொனராகலை (மகல)</t>
  </si>
  <si>
    <t xml:space="preserve"> Mirissala (KG) (S)</t>
  </si>
  <si>
    <t>මිරිස්සල^කග&amp;^උප&amp;</t>
  </si>
  <si>
    <t xml:space="preserve"> Monnekulama (KG) (S)</t>
  </si>
  <si>
    <t>මොන්නෑකුලම^කග&amp;^උප&amp;</t>
  </si>
  <si>
    <t>மொன்னாகுளம் (கக) (உ)</t>
  </si>
  <si>
    <t xml:space="preserve"> Moragahapallama (APR) (S)</t>
  </si>
  <si>
    <t>මොරගහපල්ලම^අපර&amp;^උප&amp;</t>
  </si>
  <si>
    <t>மொறகஹபள்ளம (அபற) (உ)</t>
  </si>
  <si>
    <t xml:space="preserve"> Moragala Kirilipone (MH) (S)</t>
  </si>
  <si>
    <t>මොරගල කිරිලිපන^මර&amp;^උප&amp;</t>
  </si>
  <si>
    <t>மொறகல கிரில்லபனே (மற) (உ)</t>
  </si>
  <si>
    <t xml:space="preserve"> Moragane (KG) (S)</t>
  </si>
  <si>
    <t>මොරගනේ^කග&amp;</t>
  </si>
  <si>
    <t>மொறகனே (கக) (உ)</t>
  </si>
  <si>
    <t xml:space="preserve"> Moragollagama (KG)</t>
  </si>
  <si>
    <t>මොරගොල්ලාගම^කග&amp;</t>
  </si>
  <si>
    <t>மொறகொல்லாகம (கக)</t>
  </si>
  <si>
    <t xml:space="preserve"> Morahela (RN) (S)</t>
  </si>
  <si>
    <t>මොරහැල^රන&amp;^උප&amp;</t>
  </si>
  <si>
    <t>மொறஹெல (ரன) (உ)</t>
  </si>
  <si>
    <t xml:space="preserve"> Morahenagama (NW) (S)</t>
  </si>
  <si>
    <t>මොරහේනගම^නව&amp;^උප&amp;</t>
  </si>
  <si>
    <t>மொறஹேனகம (நவ) (உ)</t>
  </si>
  <si>
    <t xml:space="preserve"> Morakewa (AD) (S)</t>
  </si>
  <si>
    <t>මොරකෑව^අද&amp;^උප&amp;</t>
  </si>
  <si>
    <t>மொறகேல (அத) (உ)</t>
  </si>
  <si>
    <t xml:space="preserve"> Morapitiya (KT) (S)</t>
  </si>
  <si>
    <t>මොරපිටිය^කත&amp;^උප&amp;</t>
  </si>
  <si>
    <t>மொறபிட்டிய (கத) (உ)</t>
  </si>
  <si>
    <t xml:space="preserve"> Morathiha (KG) (S)</t>
  </si>
  <si>
    <t>මොරතිහ^කග&amp;^උප&amp;</t>
  </si>
  <si>
    <t>மொறதிஹ (கக) (உ)</t>
  </si>
  <si>
    <t xml:space="preserve"> Moratuwa (CO)</t>
  </si>
  <si>
    <t>මොරටුව^කො&amp;</t>
  </si>
  <si>
    <t>மொறட்டுவ (கொ)</t>
  </si>
  <si>
    <t xml:space="preserve"> Morawaka (MH)</t>
  </si>
  <si>
    <t>මොරවක^මර&amp;</t>
  </si>
  <si>
    <t>மொறவக்க (மற)</t>
  </si>
  <si>
    <t xml:space="preserve"> Moretuwegama (MJ) (S)</t>
  </si>
  <si>
    <t>මොරටුවේගම^මගල&amp;^උප&amp;</t>
  </si>
  <si>
    <t>மொறட்டுவேகம (மகல) (உ)</t>
  </si>
  <si>
    <t xml:space="preserve"> Morontota (KE)</t>
  </si>
  <si>
    <t>මොරොන්තොට^කල&amp;</t>
  </si>
  <si>
    <t>மொறொந்தொட்ட ​(கேல) (உ)</t>
  </si>
  <si>
    <t xml:space="preserve"> Morontuduwa (KT) </t>
  </si>
  <si>
    <t>මොරොන්තුඩුව^කත&amp;</t>
  </si>
  <si>
    <t>மொறொந்துடுவ (கத) (உ)</t>
  </si>
  <si>
    <t xml:space="preserve"> Mt.Lavinia (CO)</t>
  </si>
  <si>
    <t>ගල්කිස්ස^කො&amp;</t>
  </si>
  <si>
    <t xml:space="preserve">கல்கிசை (கொ) </t>
  </si>
  <si>
    <t xml:space="preserve"> Mudalakkuliya (PX) (S)</t>
  </si>
  <si>
    <t>මුදලක්කුලිය^පම&amp;^උප&amp;</t>
  </si>
  <si>
    <t>முதலக்குழிய (பம) (உ)</t>
  </si>
  <si>
    <t xml:space="preserve"> Muddaragama (GQ) (S)</t>
  </si>
  <si>
    <t>මුද්දරගම^ගම&amp;^උප&amp;</t>
  </si>
  <si>
    <t>முத்தரகம (கம) (உ)</t>
  </si>
  <si>
    <t xml:space="preserve"> Mudungoda (GQ) (S)</t>
  </si>
  <si>
    <t>මුදුන්ගොඩ^ගම&amp;^උප&amp;</t>
  </si>
  <si>
    <t>முதுங்கொட (கம) (உ)</t>
  </si>
  <si>
    <t xml:space="preserve"> Mugunuwatawana (PX) (S)</t>
  </si>
  <si>
    <t>මුගුනුවටවන^පම&amp;^උප&amp;</t>
  </si>
  <si>
    <t>முகுணவட்டவன (பம) (உ)</t>
  </si>
  <si>
    <t xml:space="preserve"> Mukkutoduwawa (PX) (S)</t>
  </si>
  <si>
    <t>මුක්කුතොඩුවාව^පම&amp;^උප&amp;</t>
  </si>
  <si>
    <t>முக்குதொடுவாவ (பம) (உ)</t>
  </si>
  <si>
    <t xml:space="preserve"> Mulatiyana Junction (MH) (S)</t>
  </si>
  <si>
    <t>මුලටියන හන්දිය^මර&amp;^උප&amp;</t>
  </si>
  <si>
    <t>முலட்டியன சந்தி (மற) (உ)</t>
  </si>
  <si>
    <t xml:space="preserve"> Mulendiyawala (RN) (S)</t>
  </si>
  <si>
    <t>මුල්ඇඬියාවල^රන&amp;^උප&amp;</t>
  </si>
  <si>
    <t>முலெண்டிய​வெல (ரன) (உ)</t>
  </si>
  <si>
    <t xml:space="preserve"> Mulgama (RN) (S)</t>
  </si>
  <si>
    <t>මුල්ගම^රන&amp;^උප&amp;</t>
  </si>
  <si>
    <t>முல்கம (ரன) (உ)</t>
  </si>
  <si>
    <t xml:space="preserve"> Mulkirigala (HB) (S)</t>
  </si>
  <si>
    <t>මුල්කිරිගල^හබ&amp;^උප&amp;</t>
  </si>
  <si>
    <t>முல்கிரிகல (ஹப) (உ)</t>
  </si>
  <si>
    <t xml:space="preserve"> M‍ukiriyawa (AD) (S)</t>
  </si>
  <si>
    <t>මුකිරියාව^අද&amp;^උප&amp;</t>
  </si>
  <si>
    <t>முல்கிரியாவ (அத) (உ)</t>
  </si>
  <si>
    <t xml:space="preserve"> Mullaitivu (MP)</t>
  </si>
  <si>
    <t>මුලතිව්^මත&amp;</t>
  </si>
  <si>
    <t>முல்லைத்தீவு (மத)</t>
  </si>
  <si>
    <t xml:space="preserve"> Mullegama (CO) (S)</t>
  </si>
  <si>
    <t>මුල්ලේගම^කො&amp;^උප&amp;</t>
  </si>
  <si>
    <t>முல்லேகம (கொ) (உ)</t>
  </si>
  <si>
    <t xml:space="preserve"> Mulleriyawa New Town(CO)</t>
  </si>
  <si>
    <t>මුල්ලේරියාව නව නගරය^කො&amp;</t>
  </si>
  <si>
    <t>முல்லேரியாவ புதிய நகரம் (கொ)</t>
  </si>
  <si>
    <t xml:space="preserve"> Mullipothana(TC)(S)</t>
  </si>
  <si>
    <t>මුල්ලිපොතාන^තම&amp;^උප&amp;</t>
  </si>
  <si>
    <t>முள்ளிபொத்தானை (தம) (உ)</t>
  </si>
  <si>
    <t>Mullivaikkal(MP)(S)</t>
  </si>
  <si>
    <t>මුල්ලිවායික්කාල් (මත) (උප)</t>
  </si>
  <si>
    <t>முள்ளிவாய்க்கால் (மத) (உ)</t>
  </si>
  <si>
    <t>Mulliyan(KO)(S)</t>
  </si>
  <si>
    <t>මුල්ලියන් (කිළි) (උප)</t>
  </si>
  <si>
    <t>முள்ளியான் (கிளி) (உ)</t>
  </si>
  <si>
    <t>Mulliyawalai(MP)</t>
  </si>
  <si>
    <t>මුල්ලියවලෙයි (මත)</t>
  </si>
  <si>
    <t>முள்ளியவளை (மத)</t>
  </si>
  <si>
    <t xml:space="preserve"> Munamaldeniya(KG)(S)</t>
  </si>
  <si>
    <t>මූනමල්දෙණිය^කග&amp;^උප&amp;</t>
  </si>
  <si>
    <t>மூனமல்தெனிய (கக) (உ)</t>
  </si>
  <si>
    <t xml:space="preserve"> Mundel(PX)</t>
  </si>
  <si>
    <t>මුන්දලම^පම&amp;</t>
  </si>
  <si>
    <t>முந்தல் (பம)</t>
  </si>
  <si>
    <t xml:space="preserve"> Munwatta(NW)(S)</t>
  </si>
  <si>
    <t>මුංවත්ත^නව&amp;^උප&amp;</t>
  </si>
  <si>
    <t>முன்வத்த (நவ) (உ)</t>
  </si>
  <si>
    <t xml:space="preserve"> Morakottanchenai(BC)(S)</t>
  </si>
  <si>
    <t>මොරකොට්ටන්චෙනයි^මක&amp;^උප&amp;</t>
  </si>
  <si>
    <t>முறக்கொட்டாஞ்சேனை (மக) (உ)</t>
  </si>
  <si>
    <t>Murasumoddai(KO)(S)</t>
  </si>
  <si>
    <t>මුරසුමොඩ්ඩෙ (කිළි (උප)</t>
  </si>
  <si>
    <t>முரசுமோட்டை (கிளி) (உ)</t>
  </si>
  <si>
    <t xml:space="preserve"> Muriyakadawala(AD)(S)</t>
  </si>
  <si>
    <t>මුරියාකඩවල^අද&amp;^උප&amp;</t>
  </si>
  <si>
    <t>முரியகடவல (அத) (உ)</t>
  </si>
  <si>
    <t xml:space="preserve"> Muruthagahamula(KY)(S)</t>
  </si>
  <si>
    <t>මුරුතගහමුල^මහ&amp;^උප&amp;</t>
  </si>
  <si>
    <t>முருதகஹமுல (கட) (உ)</t>
  </si>
  <si>
    <t xml:space="preserve"> Muruthalawa(KY)(S)</t>
  </si>
  <si>
    <t>මුරුතලාව^මහ&amp;^උප&amp;</t>
  </si>
  <si>
    <t>முருதலாவ (கட) (உ)</t>
  </si>
  <si>
    <t xml:space="preserve"> Muruthenge(KG)(S)</t>
  </si>
  <si>
    <t>මුරුතැන්ගේ^කග&amp;^උප&amp;</t>
  </si>
  <si>
    <t>முருதங்கே (கக) (உ)</t>
  </si>
  <si>
    <t>Murunkan(MB)(S)</t>
  </si>
  <si>
    <t>මුරුන්කන් (මන) (උප)</t>
  </si>
  <si>
    <t>முருங்கன் (மன)</t>
  </si>
  <si>
    <t>Muthayankaddakulam(MP)(S)</t>
  </si>
  <si>
    <t>මුත්තයන්කඩ්ඩකුළම් (මත) (උප)</t>
  </si>
  <si>
    <t>முத்தையன் கட்டுக்குளம் (மத) (உ)</t>
  </si>
  <si>
    <t xml:space="preserve"> Muttibendivila(PX)(S)</t>
  </si>
  <si>
    <t>මුට්ටිබැඳිවිල^පම&amp;^උප&amp;</t>
  </si>
  <si>
    <t>முட்டிபந்திவில (பம) (உ)</t>
  </si>
  <si>
    <t xml:space="preserve"> Mutugala(PR)(S)</t>
  </si>
  <si>
    <t>මුතුගල^පර&amp;^උප&amp;</t>
  </si>
  <si>
    <t>முத்துகல (பற) (உ)</t>
  </si>
  <si>
    <t xml:space="preserve"> Mutur(TC)</t>
  </si>
  <si>
    <t>මුතූර්^තම&amp;</t>
  </si>
  <si>
    <t>மூதூர் (தம)</t>
  </si>
  <si>
    <t xml:space="preserve"> Muwandeniya(MT)(S)</t>
  </si>
  <si>
    <t>මුවන්දෙනිය^මල&amp;^උප&amp;</t>
  </si>
  <si>
    <t>முவன்தெனிய (மள) (உ)</t>
  </si>
  <si>
    <t xml:space="preserve"> Nabadewa(KG)(S)</t>
  </si>
  <si>
    <t>නබඩෑව((කග)(උප)</t>
  </si>
  <si>
    <t>நபடாவ  (கக) (உ)</t>
  </si>
  <si>
    <t xml:space="preserve"> Nachchaduwa(AD)(S)</t>
  </si>
  <si>
    <t>නාච්චදූව(අද)(උප)</t>
  </si>
  <si>
    <t>நாச்சதூவ (அத) (உ)</t>
  </si>
  <si>
    <t>Naddankandal(MP)(S)</t>
  </si>
  <si>
    <t>නඩ්ඩාන්කන්ඩල් (මත) (උප)</t>
  </si>
  <si>
    <t>நட்டான் கண்டல் (மத) (உ)</t>
  </si>
  <si>
    <t xml:space="preserve"> Nadugala(MH)(S)</t>
  </si>
  <si>
    <t>නාදුගල(මර)(උප)</t>
  </si>
  <si>
    <t>நாதூகல (மற) (உ)</t>
  </si>
  <si>
    <t>Nagarkovil(JA)(S)</t>
  </si>
  <si>
    <t>නාගර්කෝවිල් (යප) (උප)</t>
  </si>
  <si>
    <t>நாகர்கோவில் (யப) (உ)</t>
  </si>
  <si>
    <t xml:space="preserve"> Nagoda(GL)</t>
  </si>
  <si>
    <t>නාගොඩ(ගල)</t>
  </si>
  <si>
    <t>நாகொட (கல) (உ</t>
  </si>
  <si>
    <t xml:space="preserve"> Nagollagama(KG)</t>
  </si>
  <si>
    <t>නාගොල්ලාගම(කග)</t>
  </si>
  <si>
    <t>நாகொள்ளாகமுவ (கக) (உ)</t>
  </si>
  <si>
    <t xml:space="preserve"> Nagollagoda(KG)(S)</t>
  </si>
  <si>
    <t>නාගොල්ලාගොඩ(කග)(උප)</t>
  </si>
  <si>
    <t>நாகொள்ளாகொட (கக) (உ)</t>
  </si>
  <si>
    <t xml:space="preserve"> Navimana(MH)(S)</t>
  </si>
  <si>
    <t>නාවිමන(මර)(උප)</t>
  </si>
  <si>
    <t>நாய்மன (மற) (உ)</t>
  </si>
  <si>
    <t xml:space="preserve"> Nainamadama(PX)</t>
  </si>
  <si>
    <t>නයිනමඩම(පම)</t>
  </si>
  <si>
    <t>நைனாமடம் (பம)</t>
  </si>
  <si>
    <t>Nainativu(JA)</t>
  </si>
  <si>
    <t>නයිනතිවු (යප)</t>
  </si>
  <si>
    <t>நைனாதீவு (யப)</t>
  </si>
  <si>
    <t xml:space="preserve"> Nakiyadeniya(GL)(S)</t>
  </si>
  <si>
    <t>නාකියාදෙණිය(ගල)(උප)</t>
  </si>
  <si>
    <t>நாகியாதெனிய (கல) (உ)</t>
  </si>
  <si>
    <t xml:space="preserve"> Nakkala(MJ)(S)</t>
  </si>
  <si>
    <t>නක්කල(මගල)</t>
  </si>
  <si>
    <t>நக்கல (மகல) (உ)</t>
  </si>
  <si>
    <t xml:space="preserve"> Nakkawatta(KG)(S)</t>
  </si>
  <si>
    <t>නක්කාවත්ත(කග)(උප)</t>
  </si>
  <si>
    <t>நக்காவத்த (கக) (உ)</t>
  </si>
  <si>
    <t xml:space="preserve"> Nakulugamuwa(HB)</t>
  </si>
  <si>
    <t>නාකුළුගමුව(හබ)</t>
  </si>
  <si>
    <t>நாகுலுகமுவ (ஹப)</t>
  </si>
  <si>
    <t xml:space="preserve"> Nalanda(MT)(S)</t>
  </si>
  <si>
    <t>නාලන්ද((මර)(උප)</t>
  </si>
  <si>
    <t>நாலந்த (மள) (உ)</t>
  </si>
  <si>
    <t xml:space="preserve"> Nalladarankattuwa(PX)(S)</t>
  </si>
  <si>
    <t>නල්ලදරන්කට්ටුව(පම)</t>
  </si>
  <si>
    <t>நல்லதரன் கட்டுவ (பம) (உ)</t>
  </si>
  <si>
    <t xml:space="preserve"> Namaloya(APR)(S)</t>
  </si>
  <si>
    <t>නාමල්ඔය(අපර)(උප)</t>
  </si>
  <si>
    <t>நாமல் ஓயா (அபற) (உ)</t>
  </si>
  <si>
    <t xml:space="preserve"> Namalpura(AD)(S)</t>
  </si>
  <si>
    <t>නාමල්පුර(අද)(උප)</t>
  </si>
  <si>
    <t>நாமல்புர (அத) (உ)</t>
  </si>
  <si>
    <t xml:space="preserve"> Namunukula(BD)</t>
  </si>
  <si>
    <t>නමුණුකුල(බද)</t>
  </si>
  <si>
    <t>நமுணுகுல (பத)</t>
  </si>
  <si>
    <t xml:space="preserve"> Nannapurawa(MJ)(S)</t>
  </si>
  <si>
    <t>නන්නපුරාව(මගල)</t>
  </si>
  <si>
    <t>நன்னபுராவ (மகல) (உ)</t>
  </si>
  <si>
    <t>Nanattan(MB)(S)</t>
  </si>
  <si>
    <t>නනාට්ටාන් (මන) (උප)</t>
  </si>
  <si>
    <t>நானாட்டான் (மன) (உ)</t>
  </si>
  <si>
    <t xml:space="preserve"> Nanuoya(NW)</t>
  </si>
  <si>
    <t>නානුඔය(නව)</t>
  </si>
  <si>
    <t>நானுஓயா (நவ)</t>
  </si>
  <si>
    <t>நாபாவெல (கொ) (உ)</t>
  </si>
  <si>
    <t xml:space="preserve"> Narammala(KG)</t>
  </si>
  <si>
    <t>නාරම්මල(කග)</t>
  </si>
  <si>
    <t xml:space="preserve">நாரம்மல (கக) </t>
  </si>
  <si>
    <t xml:space="preserve"> Narangala(BD)(S)</t>
  </si>
  <si>
    <t>නාරන්ගල(බද)(උප)</t>
  </si>
  <si>
    <t xml:space="preserve">நாரங்கல (பத) (உ) </t>
  </si>
  <si>
    <t xml:space="preserve"> Narangoda(KG) (S)</t>
  </si>
  <si>
    <t>නාරන්ගොඩ(කග)</t>
  </si>
  <si>
    <t xml:space="preserve"> (උප)</t>
  </si>
  <si>
    <t xml:space="preserve"> Naranpanawa(KY)(S)</t>
  </si>
  <si>
    <t>නාරම්පනාව(මහ)(උප)</t>
  </si>
  <si>
    <t>நாரன்பனாவ (கட) (உ)</t>
  </si>
  <si>
    <t xml:space="preserve"> Naranwala(GQ)(S)</t>
  </si>
  <si>
    <t>නාරන්වල(ගම)(උප)</t>
  </si>
  <si>
    <t>நாரன்வல (கம) (உ)</t>
  </si>
  <si>
    <t xml:space="preserve"> Narawelpita(MH)(S)</t>
  </si>
  <si>
    <t>නරවැල්පිට (මර) (උප)</t>
  </si>
  <si>
    <t>நரவல்பிட்ட (மற) (உ)</t>
  </si>
  <si>
    <t xml:space="preserve"> Nattandiya(PX)</t>
  </si>
  <si>
    <t>නාත්තන්ඩිය(පම)</t>
  </si>
  <si>
    <t>நாத்தாண்டி (பம)</t>
  </si>
  <si>
    <t xml:space="preserve"> Nattarampotha(KY)(S)</t>
  </si>
  <si>
    <t>නත්තරම්පොත(මහ)(උප)</t>
  </si>
  <si>
    <t>நத்தரம்பொத்த (கட) (உ)</t>
  </si>
  <si>
    <t xml:space="preserve"> Naula(MT)</t>
  </si>
  <si>
    <t>නාඋල(මර)</t>
  </si>
  <si>
    <t xml:space="preserve">நாஉல (மள)   </t>
  </si>
  <si>
    <t xml:space="preserve"> Navadagala(GL)(S)</t>
  </si>
  <si>
    <t>නවදගල(ගල)(උප)</t>
  </si>
  <si>
    <t>நவதகல (கல) (உ)</t>
  </si>
  <si>
    <t xml:space="preserve"> Navagirinagar(BC)(S)</t>
  </si>
  <si>
    <t>නවගිරිනගර්(මක)(උප)</t>
  </si>
  <si>
    <t>நவகிரிநகர் (மக) (உ)</t>
  </si>
  <si>
    <t xml:space="preserve"> Navatkadu(BC)</t>
  </si>
  <si>
    <t>නාවට්කාඩු(මක)</t>
  </si>
  <si>
    <t>நாவற்காடு (மக) (உ)</t>
  </si>
  <si>
    <t xml:space="preserve"> Navithanveli(AR)(S)</t>
  </si>
  <si>
    <t>නවිදන්වේලි(අක)(උප)</t>
  </si>
  <si>
    <t>நாவிதன்வெளி (அக) (உ)</t>
  </si>
  <si>
    <t xml:space="preserve"> Nawagattegama(PX)</t>
  </si>
  <si>
    <t>නවගත්තේගම((පම)</t>
  </si>
  <si>
    <t>நவகத்தேகம (பம)</t>
  </si>
  <si>
    <t xml:space="preserve"> Nawalakanda(RN)(S)</t>
  </si>
  <si>
    <t>නාවලකන්ද(රන)(උප)</t>
  </si>
  <si>
    <t>நாவலகந்த (ரன) (உ)</t>
  </si>
  <si>
    <t xml:space="preserve"> Nawalapitiya(KY)</t>
  </si>
  <si>
    <t>නාවලපිටිය(මහ)</t>
  </si>
  <si>
    <t xml:space="preserve">நாவலப்பிட்டிய (கட) </t>
  </si>
  <si>
    <t xml:space="preserve"> Nawamedagama(APR)</t>
  </si>
  <si>
    <t>නවමැදගම(අපර)</t>
  </si>
  <si>
    <t>நவமெதகம (அபற)</t>
  </si>
  <si>
    <t xml:space="preserve"> Nawana(GQ)(S)</t>
  </si>
  <si>
    <t>නාවාන(ගම)(උප)</t>
  </si>
  <si>
    <t>நாவான (கம) (உ)</t>
  </si>
  <si>
    <t xml:space="preserve"> Nawamahasenpura(PR)(S)</t>
  </si>
  <si>
    <t>නවමහසෙන්පුර(පර)(උප)</t>
  </si>
  <si>
    <t xml:space="preserve"> Nawasenapura(PR)(S)</t>
  </si>
  <si>
    <t>නවසේනපුර(පර)(උප)</t>
  </si>
  <si>
    <t>நவசேனபுர (பற) (உ)</t>
  </si>
  <si>
    <t xml:space="preserve"> Nawatalwatta(KG)(S)</t>
  </si>
  <si>
    <t>නවතල්වත්ත(කග)(උප)</t>
  </si>
  <si>
    <t>நவதல்வத்த  (கக) (உ)</t>
  </si>
  <si>
    <t xml:space="preserve"> Nawathispane(NW)</t>
  </si>
  <si>
    <t>නවතිස්පනේ(නව)</t>
  </si>
  <si>
    <t>நவதிஸ்பனே (நவ)</t>
  </si>
  <si>
    <t xml:space="preserve"> Nawuttuduwa(KT)(S)</t>
  </si>
  <si>
    <t>නවුත්තුඩුව(කත)(උප)</t>
  </si>
  <si>
    <t>நவுத்துடுவ (கத) (உ)</t>
  </si>
  <si>
    <t xml:space="preserve"> Nawinnapinnakanda(RN)(S)</t>
  </si>
  <si>
    <t>නාවින්නපින්නකන්ද(රන)(උප)</t>
  </si>
  <si>
    <t>நாவின்ன பின்னகந்த (ரன) (உ)</t>
  </si>
  <si>
    <t xml:space="preserve"> Nayapana Janapadaya((NW)(S)</t>
  </si>
  <si>
    <t>නයාපාන ජනපදය(නව)(උප)</t>
  </si>
  <si>
    <t>நயாபான குடியிருப்பு (நவ) (உ)</t>
  </si>
  <si>
    <t xml:space="preserve"> Neboda(KT)</t>
  </si>
  <si>
    <t>නෑ බොඩ(කත)</t>
  </si>
  <si>
    <t>நேபொட (கத)</t>
  </si>
  <si>
    <t xml:space="preserve"> Nedungamuwa(GQ)(S)</t>
  </si>
  <si>
    <t>නැදුන්ගමුව(ගම)(උප)</t>
  </si>
  <si>
    <t>நெதுங்கமுவ (கம) (உ)</t>
  </si>
  <si>
    <t>Nedunkerny (VA)</t>
  </si>
  <si>
    <t>Vavniya</t>
  </si>
  <si>
    <t>නැදුන්කර්නි (වය)</t>
  </si>
  <si>
    <t>நெடுங்கேணி (வய)</t>
  </si>
  <si>
    <t xml:space="preserve"> Neelapola(TC)(S)</t>
  </si>
  <si>
    <t>නීලපොල(තම)(උප)</t>
  </si>
  <si>
    <t>நீலபொல (தம) (உ)</t>
  </si>
  <si>
    <t>Neervely(JA)(S)</t>
  </si>
  <si>
    <t>නීර්වේලි (යප) (උප)</t>
  </si>
  <si>
    <t>நீர்வேலி (யப) (உ)</t>
  </si>
  <si>
    <t xml:space="preserve"> Negambo(GQ)</t>
  </si>
  <si>
    <t>මීගමුව(ගම)</t>
  </si>
  <si>
    <t xml:space="preserve">நீர்கொழும்பு (கம) </t>
  </si>
  <si>
    <t xml:space="preserve"> Negampaha(AD)</t>
  </si>
  <si>
    <t>නෑගම්පහ(අද)</t>
  </si>
  <si>
    <t>நேகம்பஹ (அத)</t>
  </si>
  <si>
    <t xml:space="preserve"> Nelliya(KG)(S)</t>
  </si>
  <si>
    <t>නෙල්ලිය(කග)(උප)</t>
  </si>
  <si>
    <t>நெல்லிய (கக) (உ)</t>
  </si>
  <si>
    <t xml:space="preserve"> Nelliyadda(APR)(S)</t>
  </si>
  <si>
    <t>නෙල්ලියද්ද(අපර)(උප)</t>
  </si>
  <si>
    <t>நெல்லியத்த (அபற) (உ)</t>
  </si>
  <si>
    <t>නෙලුන්දෙනිය(කල)</t>
  </si>
  <si>
    <t xml:space="preserve">நெலும் தெனிய ​(கேல) </t>
  </si>
  <si>
    <t xml:space="preserve"> Nelumgama(BD)(S)</t>
  </si>
  <si>
    <t>නෙලුම්ගම(බද)(උප)</t>
  </si>
  <si>
    <t>நெலும்கம (பத) (உ)</t>
  </si>
  <si>
    <t xml:space="preserve"> Nelumwewa(PR)(S)</t>
  </si>
  <si>
    <t>நெலும்வெவ (பற) (உ)</t>
  </si>
  <si>
    <t xml:space="preserve"> Neluwa(GL)(S)</t>
  </si>
  <si>
    <t>නෙලුව(ගල)(උප)</t>
  </si>
  <si>
    <t>நெலுவ (கல) (உ)</t>
  </si>
  <si>
    <t>Neriyakulam(VA)</t>
  </si>
  <si>
    <t>නේරියකුළම් (වය)</t>
  </si>
  <si>
    <t>நேரியகுளம் (வய)</t>
  </si>
  <si>
    <t xml:space="preserve"> Netolpitiya(HB)(S)</t>
  </si>
  <si>
    <t>නෙටොල්පිටිය(හබ)(උප)</t>
  </si>
  <si>
    <t>நெட்டொல்பிட்டிய (ஹப) (உ)</t>
  </si>
  <si>
    <t xml:space="preserve"> Nihiluwa(HB)(S)</t>
  </si>
  <si>
    <t>නිහිලුව(හබ)(උප)</t>
  </si>
  <si>
    <t>நிஹிலுவ (ஹப) (உ)</t>
  </si>
  <si>
    <t xml:space="preserve"> Nikadalupotha(KG)</t>
  </si>
  <si>
    <t>නිකදළුපොත(කග)</t>
  </si>
  <si>
    <t xml:space="preserve">நிக்கதலுபொத்த (கக) </t>
  </si>
  <si>
    <t xml:space="preserve"> Nikahetikanda(GQ)(S)</t>
  </si>
  <si>
    <t>නිකහෙටිකන්ද(ගම)(උප)</t>
  </si>
  <si>
    <t>நிக்கஹெட்டி கந்த (கம) (உ)</t>
  </si>
  <si>
    <t xml:space="preserve"> Nikapotha(BD)(S)</t>
  </si>
  <si>
    <t>නිකපොත(බද)(උප)</t>
  </si>
  <si>
    <t>நிக்கபொத்த (பத) (உ)</t>
  </si>
  <si>
    <t>Nikawehera(MT)(S)</t>
  </si>
  <si>
    <t>නිකවැහැර(මල)(උප)</t>
  </si>
  <si>
    <t>நிக்கவெஹர (மள) (உ)</t>
  </si>
  <si>
    <t xml:space="preserve"> Nikaweratiya(KG)</t>
  </si>
  <si>
    <t>නිකවැරටිය(කග)</t>
  </si>
  <si>
    <t xml:space="preserve">நிக்கவரட்டிய (கக) </t>
  </si>
  <si>
    <t xml:space="preserve"> Nilaveli(TC)</t>
  </si>
  <si>
    <t>නිලාවෙලි(තම)</t>
  </si>
  <si>
    <t>நிலாவெளி (தம)</t>
  </si>
  <si>
    <t xml:space="preserve"> Nildandahinna(NW)</t>
  </si>
  <si>
    <t>නිල්දණ්ඩාහින්න(නව)</t>
  </si>
  <si>
    <t>நில்தண்டாஹின்ன (நவ)</t>
  </si>
  <si>
    <t xml:space="preserve"> Nilgala(MJ)(S)</t>
  </si>
  <si>
    <t>නිල්ගල(මගල)</t>
  </si>
  <si>
    <t>நில்கல (மகல) (உ)</t>
  </si>
  <si>
    <t xml:space="preserve"> Nillambe(KY)(S)</t>
  </si>
  <si>
    <t>නිල්ලඹ(මහ)(උප)</t>
  </si>
  <si>
    <t>நில்லம்பே (கட (உ)</t>
  </si>
  <si>
    <t xml:space="preserve"> Nindana(GL)(S)</t>
  </si>
  <si>
    <t>නින්දාන(ගල)(උප)</t>
  </si>
  <si>
    <t>நின்தான (கல) (உ)</t>
  </si>
  <si>
    <t xml:space="preserve"> Nintavur(AR)</t>
  </si>
  <si>
    <t>නින්තවුර්(අක)</t>
  </si>
  <si>
    <t>நிந்தவூர் (அக)</t>
  </si>
  <si>
    <t xml:space="preserve"> Niralgama(RN)(S)</t>
  </si>
  <si>
    <t>නිරල්ගම(රන)(උප)</t>
  </si>
  <si>
    <t>நிரலகம (ரன) (உ)</t>
  </si>
  <si>
    <t xml:space="preserve"> Nishshanka Uyana(NW)(S)</t>
  </si>
  <si>
    <t>නිශ්ශංක උයන(නව)(උප)</t>
  </si>
  <si>
    <t>நிஸ்ஸங்க உயன (நவ) (உ)</t>
  </si>
  <si>
    <t xml:space="preserve"> Nittambuwa(GQ)</t>
  </si>
  <si>
    <t>නිට්ටඹුව(ගම)</t>
  </si>
  <si>
    <t xml:space="preserve">நிட்டம்புவ (கம) </t>
  </si>
  <si>
    <t xml:space="preserve"> Nivandama(GQ)(S)</t>
  </si>
  <si>
    <t>නිවන්දම(ගම)(උප)</t>
  </si>
  <si>
    <t>நிவந்தம (கம) (உ)</t>
  </si>
  <si>
    <t xml:space="preserve"> Nivithigala(RN)</t>
  </si>
  <si>
    <t>නිවිතිගල(රන)</t>
  </si>
  <si>
    <t xml:space="preserve">நிவித்தகல (ரன) </t>
  </si>
  <si>
    <t>Niwatuwa(KE)(S)</t>
  </si>
  <si>
    <t>නිවාටුව(කල)(උප)</t>
  </si>
  <si>
    <t>நிவாடுவ ​(கேல) (உ)</t>
  </si>
  <si>
    <t>නියැදුරුපොල(කල)(උප)</t>
  </si>
  <si>
    <t>நியதுறுபொல ​(கேல) (உ)</t>
  </si>
  <si>
    <t xml:space="preserve"> Nochchiyagama(AD)</t>
  </si>
  <si>
    <t>නොච්චියාගම(අද)</t>
  </si>
  <si>
    <t>நொச்சியாகம (அத)</t>
  </si>
  <si>
    <t xml:space="preserve"> Noori(KE)(S)</t>
  </si>
  <si>
    <t>නුරි(කල)(උප)</t>
  </si>
  <si>
    <t>நூரி ​(கேல) (உ)</t>
  </si>
  <si>
    <t xml:space="preserve"> Norachcholai(PX)</t>
  </si>
  <si>
    <t>නොරච්චෝලෙ(පම)</t>
  </si>
  <si>
    <t>நோரச்சோலை (பம) (உ)</t>
  </si>
  <si>
    <t xml:space="preserve"> Norwood(NW)(S)</t>
  </si>
  <si>
    <t>නෝර්වුඩ්(නව)(උප)</t>
  </si>
  <si>
    <t>நோர்வூட் (நவ) (உ)</t>
  </si>
  <si>
    <t xml:space="preserve"> Nugagolla(MT)(S)</t>
  </si>
  <si>
    <t>නුගගොල්ල(මල)(උප)</t>
  </si>
  <si>
    <t>நுககொள்ள (மள) (உ)</t>
  </si>
  <si>
    <t xml:space="preserve"> Nugaliyadda(KY)(S)</t>
  </si>
  <si>
    <t>නුගලියද්ද(මහ)</t>
  </si>
  <si>
    <t>நுகலியத்த (கட) (உ)</t>
  </si>
  <si>
    <t xml:space="preserve"> Nugatalawa(BD)(S)</t>
  </si>
  <si>
    <t>නුගතලාව(බද)(උප)</t>
  </si>
  <si>
    <t>நுகதலாவ (பத) (உ)</t>
  </si>
  <si>
    <t xml:space="preserve"> Nugawela(KY)(S)</t>
  </si>
  <si>
    <t>නුගවෙල(මහ)</t>
  </si>
  <si>
    <t>நுகவெல (கட) (உ)</t>
  </si>
  <si>
    <t xml:space="preserve"> Nugegoda(CO)</t>
  </si>
  <si>
    <t>නුගේගොඩ(කො)</t>
  </si>
  <si>
    <t>நுகேகொட (கொ)</t>
  </si>
  <si>
    <t xml:space="preserve"> Nuwara Eliya(NW)</t>
  </si>
  <si>
    <t>නුවරඑළිය(නව)</t>
  </si>
  <si>
    <t>நுவரேலியா (நவ)</t>
  </si>
  <si>
    <t xml:space="preserve"> Nuwaragala(PR)(S)</t>
  </si>
  <si>
    <t>නුවරගල(පර)(උප)</t>
  </si>
  <si>
    <t>நுவரகல (பற) (உ)</t>
  </si>
  <si>
    <t xml:space="preserve"> Obbegoda(MJ)(S)</t>
  </si>
  <si>
    <t>ඔබ්බේගොඩ(මගල)(උප)</t>
  </si>
  <si>
    <t>ஒப்பேகொட (மகல) (உ)</t>
  </si>
  <si>
    <t xml:space="preserve"> Oddamavadi(BC)</t>
  </si>
  <si>
    <t>ඔඩ්ඩමාවඩි(මක)</t>
  </si>
  <si>
    <t>ஓட்டமாவடி (மக)</t>
  </si>
  <si>
    <t>Oddusuddan(MP)</t>
  </si>
  <si>
    <t>ඔඩ්ඩුසුඩාන් (මත)</t>
  </si>
  <si>
    <t>ஒட்டுசுட்டான் (மத)</t>
  </si>
  <si>
    <t xml:space="preserve"> Ohiya(BD)(S)</t>
  </si>
  <si>
    <t>ඔහිය(බද)(උප)</t>
  </si>
  <si>
    <t>ஓஹிய (பத) (உ)</t>
  </si>
  <si>
    <t xml:space="preserve"> Okkampitiya(MJ)</t>
  </si>
  <si>
    <t>ඔක්කම්පිටිය(මගල)</t>
  </si>
  <si>
    <t xml:space="preserve"> Oluwil(AR)</t>
  </si>
  <si>
    <t>ඔලුවිල්(අක)</t>
  </si>
  <si>
    <t>ஒலுவில் (அக)</t>
  </si>
  <si>
    <t xml:space="preserve"> Omalpe(RN)(S)</t>
  </si>
  <si>
    <t>ඕමල්පේ(රන)(උප)</t>
  </si>
  <si>
    <t>ஓமல்பே (ரன) (உ)</t>
  </si>
  <si>
    <t>Omanthai(VA)(S)</t>
  </si>
  <si>
    <t>ඕමන්තයි (වය) (උප)</t>
  </si>
  <si>
    <t>ஓமந்தை (வய) (உ)</t>
  </si>
  <si>
    <t xml:space="preserve"> Onegama(PR)(S)</t>
  </si>
  <si>
    <t>ඕනෑගම(පර)(උප)</t>
  </si>
  <si>
    <t>ஓனெகம (பற) (உ)</t>
  </si>
  <si>
    <t xml:space="preserve"> Opalgala(MT)(S)</t>
  </si>
  <si>
    <t>ඕපල්ගල(මල)(උප)</t>
  </si>
  <si>
    <t>ஓபல்கல (மள) (உ)</t>
  </si>
  <si>
    <t xml:space="preserve"> Opanayake(RN)</t>
  </si>
  <si>
    <t>ඕපනායක(රන)</t>
  </si>
  <si>
    <t>ஓபநாயக்க (ரன)</t>
  </si>
  <si>
    <t xml:space="preserve"> Opatha(GL)(S)</t>
  </si>
  <si>
    <t>ඕපාත(ගල)(උප)</t>
  </si>
  <si>
    <t>ஓபாத (கல) (உ)</t>
  </si>
  <si>
    <t xml:space="preserve"> Orubendi Siyambalawa(PR)(S)</t>
  </si>
  <si>
    <t>ඔරුබැඳිසියඹලාව(පර)</t>
  </si>
  <si>
    <t>ஒறுபந்தி சியம்பலாவ (பற) (உ)</t>
  </si>
  <si>
    <t xml:space="preserve"> Ovilikanda(MT)</t>
  </si>
  <si>
    <t>ඕවිලිකන්ද(මල)</t>
  </si>
  <si>
    <t xml:space="preserve">ஓவிலிகந்த (மள) </t>
  </si>
  <si>
    <t xml:space="preserve"> Padagoda(KT)(S)</t>
  </si>
  <si>
    <t>පාදාගොඩ (කත) (උප)</t>
  </si>
  <si>
    <t>பாதாகொட (கத) (உ)</t>
  </si>
  <si>
    <t xml:space="preserve"> Padalangala(RN)</t>
  </si>
  <si>
    <t>පදලන්ගල (රන)</t>
  </si>
  <si>
    <t>பதலங்கல (ரன)</t>
  </si>
  <si>
    <t xml:space="preserve"> Padavi Maithripura(AD)(S)</t>
  </si>
  <si>
    <t>පදවි මෛත්‍රීපුර (අද) (උප)</t>
  </si>
  <si>
    <t>பதவி மைத்திரிபுர (அத) (உ)</t>
  </si>
  <si>
    <t xml:space="preserve"> Padavi Parakramapura(AD)(S)</t>
  </si>
  <si>
    <t>පදවි පරාක්‍රමපුර (අද) (උප)</t>
  </si>
  <si>
    <t>பதுவி பராக்கிரமபுர (அத) (உ)</t>
  </si>
  <si>
    <t xml:space="preserve"> Padavi Sripura(AD)(S)</t>
  </si>
  <si>
    <t>පදවි ශ්‍රීපුර (අද) (උප)</t>
  </si>
  <si>
    <t>பதவி சிறிபுர (அத) (உ)</t>
  </si>
  <si>
    <t>පදවි ශ්‍රී තිස්සපුර (අද) (උප)</t>
  </si>
  <si>
    <t>பதவி சிறி திஸ்ஸபுர (அத) (உ)</t>
  </si>
  <si>
    <t xml:space="preserve"> Padaviya(AD)</t>
  </si>
  <si>
    <t>පදවිය (අද)</t>
  </si>
  <si>
    <t>பதவிய (அத)</t>
  </si>
  <si>
    <t xml:space="preserve"> Padawkema(HB)(S)</t>
  </si>
  <si>
    <t>පඩව්කෙම (හබ) (උප)</t>
  </si>
  <si>
    <t>பதவ்கெம (ஹப) (உ)</t>
  </si>
  <si>
    <t xml:space="preserve"> Padeniya(KG)(S)</t>
  </si>
  <si>
    <t>පාදෙනිය (කග)(උප)</t>
  </si>
  <si>
    <t>பாதெனிய (கக) (உ)</t>
  </si>
  <si>
    <t xml:space="preserve"> Padikaramaduwa(AD)(S)</t>
  </si>
  <si>
    <t>පඩිකාරමඩුව (අද) (උප)</t>
  </si>
  <si>
    <t>படிகாரமடுவ (அத) (உ)</t>
  </si>
  <si>
    <t xml:space="preserve"> Padiwela(KG)(S)</t>
  </si>
  <si>
    <t>පඬිවෙල (කග) (උප)</t>
  </si>
  <si>
    <t>பதிவெல (கக) (உ)</t>
  </si>
  <si>
    <t xml:space="preserve"> Padiyapelella(NW)</t>
  </si>
  <si>
    <t>පදියපැලැල්ල (නව)</t>
  </si>
  <si>
    <t>பதியபெலல்ல (நவ)</t>
  </si>
  <si>
    <t xml:space="preserve"> Padiyatalawa(APR)</t>
  </si>
  <si>
    <t>පදියතලාව (අපර)</t>
  </si>
  <si>
    <t>பதியதலாவ (அபற)</t>
  </si>
  <si>
    <t xml:space="preserve"> Padukka(CO)</t>
  </si>
  <si>
    <t>පාදුක්ක (තො)</t>
  </si>
  <si>
    <t xml:space="preserve"> Pahala Andarawewa(HB)(S)</t>
  </si>
  <si>
    <t>පහල අන්දරවැව (හබ) (උප)</t>
  </si>
  <si>
    <t>பஹலஅந்தரவெவ (ஹப) (உ)</t>
  </si>
  <si>
    <t>Pahala Diyadora(KG)(S)</t>
  </si>
  <si>
    <t>පහල දියදොර (කග) (උප)</t>
  </si>
  <si>
    <t>பஹல தியதொர ​(கக) (உ)</t>
  </si>
  <si>
    <t xml:space="preserve"> Pahala Halmillewa(AD)(S)</t>
  </si>
  <si>
    <t>පහල හල්මිල්ලෑව (අද) (උප)</t>
  </si>
  <si>
    <t>பஹல ஹல்மில்லாவ (அத) (உ)</t>
  </si>
  <si>
    <t xml:space="preserve"> Pahala Maragahawewa(AD)</t>
  </si>
  <si>
    <t>පහල මාරගහවැව (අද)</t>
  </si>
  <si>
    <t>பஹல மாரகஹவெவ (அத)</t>
  </si>
  <si>
    <t xml:space="preserve"> Pahala Millawa(MH)(S)</t>
  </si>
  <si>
    <t>පහලමිල්ලව (මර) (උප)</t>
  </si>
  <si>
    <t>பஹலமில்லவ (மற) (உ)</t>
  </si>
  <si>
    <t xml:space="preserve"> Pahalagama(AD)(S)</t>
  </si>
  <si>
    <t>පහලගම (අද) (උප)</t>
  </si>
  <si>
    <t>பஹலகம (அத) (உ)</t>
  </si>
  <si>
    <t xml:space="preserve"> Pahalagiribawa(KG)(S)</t>
  </si>
  <si>
    <t>පහලගිරිබාව (තග) (උප)</t>
  </si>
  <si>
    <t>பஹல கிரிபாவ (கக) (உ)</t>
  </si>
  <si>
    <t xml:space="preserve"> Pahalahewessa(KT)(S)</t>
  </si>
  <si>
    <t>පහලහෙවෙස්ස (කත) (උප)</t>
  </si>
  <si>
    <t>பஹல ஹெவெஸ்ஸ (கத) (உ)</t>
  </si>
  <si>
    <t xml:space="preserve"> Pahalalanda(APR)(S)</t>
  </si>
  <si>
    <t>පහලලන්ද(අපර) (උප)</t>
  </si>
  <si>
    <t>பஹல லந்த (அபற) (உ)</t>
  </si>
  <si>
    <t xml:space="preserve"> Pahalarathkinda(BD)(S)</t>
  </si>
  <si>
    <t>පහලරත්කිඳ (බද) (උප)</t>
  </si>
  <si>
    <t>பஹல ரத்கிந்த (பத) (உ)</t>
  </si>
  <si>
    <t xml:space="preserve"> Pahamune(KG)(S)</t>
  </si>
  <si>
    <t>පහමුණේ (කග) (උප)</t>
  </si>
  <si>
    <t>பஹமுனே (கக) (உ)</t>
  </si>
  <si>
    <t xml:space="preserve"> Paiyagala(KT)</t>
  </si>
  <si>
    <t>පයාගල(කත)</t>
  </si>
  <si>
    <t>பயாகல (கத)</t>
  </si>
  <si>
    <t xml:space="preserve"> Palagala(AD)(S)</t>
  </si>
  <si>
    <t>පලාගල(අද) (උප)</t>
  </si>
  <si>
    <t>பாலகல (அத) (உ)</t>
  </si>
  <si>
    <t>Palamoddai(VA)(S)</t>
  </si>
  <si>
    <t>පාලමොඩ්ඩෙයි (වය) (උප)</t>
  </si>
  <si>
    <t>பாலமோட்டை (வய) (உ)</t>
  </si>
  <si>
    <t>Palampiddy(MB)(S)</t>
  </si>
  <si>
    <t>පාලම්පිඩ්ඩිය (මන) (උප)</t>
  </si>
  <si>
    <t>பாலம்பிட்டி (மன) (உ)</t>
  </si>
  <si>
    <t xml:space="preserve"> Palamunai(AR)</t>
  </si>
  <si>
    <t xml:space="preserve">පාලමුණේ (අක) </t>
  </si>
  <si>
    <t>பாலமுனை (அக) (உ)</t>
  </si>
  <si>
    <t xml:space="preserve"> Palapathwela(MT)</t>
  </si>
  <si>
    <t>පලාපත්වල (මල)</t>
  </si>
  <si>
    <t>பலாபத்வெல (மள) (உ)</t>
  </si>
  <si>
    <t xml:space="preserve"> Palatuwa(MH)</t>
  </si>
  <si>
    <t>පාලටුව (මර)</t>
  </si>
  <si>
    <t>பாலட்டுவ (மற)</t>
  </si>
  <si>
    <t xml:space="preserve"> Palaviya(PX)</t>
  </si>
  <si>
    <t>පාලාවිය (පම)</t>
  </si>
  <si>
    <t>பாலாவி (பம)</t>
  </si>
  <si>
    <t>Paleegala(RN)(S)</t>
  </si>
  <si>
    <t>පලීගල(රන)(උප)</t>
  </si>
  <si>
    <t>பலீகல (ரன) (உ)</t>
  </si>
  <si>
    <t>Pallai(KO)</t>
  </si>
  <si>
    <t xml:space="preserve">පල්ලෙයි (කිළි) </t>
  </si>
  <si>
    <t>பளை (கிளி)</t>
  </si>
  <si>
    <t xml:space="preserve"> Pallama(PX)</t>
  </si>
  <si>
    <t>පල්ලම (පම)</t>
  </si>
  <si>
    <t>பள்ளம (பம)</t>
  </si>
  <si>
    <t>Pallavarayankaddu(KO)(S)</t>
  </si>
  <si>
    <t>පල්ලවරායන්කඩ්ඩු (කිළි) (උප)</t>
  </si>
  <si>
    <t>பல்லவராயன்கட்டு (கிளி) (உ)</t>
  </si>
  <si>
    <t xml:space="preserve"> Pallebedda(RN)</t>
  </si>
  <si>
    <t>පල්ලේබැද්ද (රන)</t>
  </si>
  <si>
    <t>பள்ளேபத்த (ரன)</t>
  </si>
  <si>
    <t xml:space="preserve"> Pallebowala(KY)(S)</t>
  </si>
  <si>
    <t>පල්ලේබෝවල (මහ) (උප)</t>
  </si>
  <si>
    <t>பள்​ளெபோவல (கட) (உ)</t>
  </si>
  <si>
    <t xml:space="preserve"> Pallekanda(HB)(S)</t>
  </si>
  <si>
    <t>පල්ලේකන්ද (හබ) (උප)</t>
  </si>
  <si>
    <t>பள்ளெகந்த (ஹப) (உ)</t>
  </si>
  <si>
    <t>Pallekiruwa(BD)(S)</t>
  </si>
  <si>
    <t>පල්ලේකිරුව (බද) (උප)</t>
  </si>
  <si>
    <t>பள்ளேகிருவ (பத) (உ)</t>
  </si>
  <si>
    <t xml:space="preserve"> Pallekotuwa(KY)(S)</t>
  </si>
  <si>
    <t>පල්ලේකොටුව (මහ) (උප)</t>
  </si>
  <si>
    <t>பள்ளே கொட்டுவ (கட) (உ)</t>
  </si>
  <si>
    <t xml:space="preserve"> Pallepola(MT)(S)</t>
  </si>
  <si>
    <t>පල්ලේපොල (මල) (උප)</t>
  </si>
  <si>
    <t>பள்ளேபொல (மள) (உ)</t>
  </si>
  <si>
    <t xml:space="preserve"> Pallewela(GQ)</t>
  </si>
  <si>
    <t>පල්ලේවෙල (ගම)</t>
  </si>
  <si>
    <t>பள்ளேவெல (கம)</t>
  </si>
  <si>
    <t xml:space="preserve"> Palliwasalturai((PX)(S)</t>
  </si>
  <si>
    <t>පල්ලිවාසල්තුරෙයි (පම)</t>
  </si>
  <si>
    <t>பள்ளிவாசல் துறை (பம) (உ)</t>
  </si>
  <si>
    <t>Palugahawela(RN)(S)</t>
  </si>
  <si>
    <t>පලුගහවෙල(රන)(උප)</t>
  </si>
  <si>
    <t>பளுகஹவெல (ரன) (உ)</t>
  </si>
  <si>
    <t xml:space="preserve"> Palugasdamana(PR)(S)</t>
  </si>
  <si>
    <t>පලුගස්දමන (පර) (උප)</t>
  </si>
  <si>
    <t>பலுகஸ்தமன (பற) (உ)</t>
  </si>
  <si>
    <t xml:space="preserve"> Palugaswewa(AD)(S)</t>
  </si>
  <si>
    <t>පලුගස්වැව (අද) (උප)</t>
  </si>
  <si>
    <t>பலுகஸ்வெவ (அத) (உ)</t>
  </si>
  <si>
    <t>Palugolla(KG)(S)</t>
  </si>
  <si>
    <t>පලුගොල්ල (කග) (උප)</t>
  </si>
  <si>
    <t>பலுகொல்ல (கக) (உ)</t>
  </si>
  <si>
    <t xml:space="preserve"> Palukadawala(KG)(S)</t>
  </si>
  <si>
    <t>පාලුකඩවල (කග) (උප)</t>
  </si>
  <si>
    <t>பாலுகடவல (கக) (உ)</t>
  </si>
  <si>
    <t xml:space="preserve"> Pambagolla(RN)(S)</t>
  </si>
  <si>
    <t>පඹගොල්ල (රන) (උප)</t>
  </si>
  <si>
    <t>பம்பகொல்ல (ரன) (உ)</t>
  </si>
  <si>
    <t>Pampaimadu (VA)</t>
  </si>
  <si>
    <t>පම්පේමඩු (වය) (උප)</t>
  </si>
  <si>
    <t>பம்பைமடு (வய) (உ)</t>
  </si>
  <si>
    <t xml:space="preserve"> Pamunugama(GQ)</t>
  </si>
  <si>
    <t>පමුණුගම (ගම)</t>
  </si>
  <si>
    <t>பமுனுகம (கம)</t>
  </si>
  <si>
    <t xml:space="preserve"> Pamunuwatta(GQ)(S)</t>
  </si>
  <si>
    <t>පමුණුවත්ත (ගම) (උප)</t>
  </si>
  <si>
    <t>பமுனுவத்த (கம) (உ)</t>
  </si>
  <si>
    <t xml:space="preserve"> Panadaragama(KG)(S)</t>
  </si>
  <si>
    <t>පනාදරගම (කග) (උප)</t>
  </si>
  <si>
    <t>பனாதரகம (கக) (உ)</t>
  </si>
  <si>
    <t>Pandateruppu(JA)</t>
  </si>
  <si>
    <t xml:space="preserve">පණ්ඩතෙරිප්පු (යප) </t>
  </si>
  <si>
    <t>பண்டத்தரிப்பு (யப)</t>
  </si>
  <si>
    <t xml:space="preserve"> Panadura(KT)</t>
  </si>
  <si>
    <t>පානදුර (කත)</t>
  </si>
  <si>
    <t>பாணந்துறை (கத)</t>
  </si>
  <si>
    <t xml:space="preserve"> Panagamuwa(KG)(S)</t>
  </si>
  <si>
    <t>පානගමුව (කග) (උප)</t>
  </si>
  <si>
    <t>பனாகமுவ (கக) (உ)</t>
  </si>
  <si>
    <t xml:space="preserve"> Panaliya(KG)(S)</t>
  </si>
  <si>
    <t>පනලිය (කග) (උප)</t>
  </si>
  <si>
    <t>பனலிய (கக) (உ)</t>
  </si>
  <si>
    <t xml:space="preserve"> Panama(AR)(S)</t>
  </si>
  <si>
    <t>පානම (අක) (උප)</t>
  </si>
  <si>
    <t>பாணம (அக) (உ)</t>
  </si>
  <si>
    <t xml:space="preserve"> Panamura(RN)(S)</t>
  </si>
  <si>
    <t>පනාමුර(රන) (උප)</t>
  </si>
  <si>
    <t>பனாமுற (ரன) (உ)</t>
  </si>
  <si>
    <t xml:space="preserve"> Panangala(GL)(S)</t>
  </si>
  <si>
    <t>පනන්ගල (ගල) (උප)</t>
  </si>
  <si>
    <t>பனங்கல (கல) (உ)</t>
  </si>
  <si>
    <t xml:space="preserve"> Panapitiya(RN)(S)</t>
  </si>
  <si>
    <t>පනාපිටිය (රන) (උප)</t>
  </si>
  <si>
    <t>பனாப்பிட்டிய (ரன) (உ)</t>
  </si>
  <si>
    <t xml:space="preserve"> Panapola(RN)(S)</t>
  </si>
  <si>
    <t>පනාපොල (රන) (උප)</t>
  </si>
  <si>
    <t>பனாபொல (ரன) (உ)</t>
  </si>
  <si>
    <t xml:space="preserve"> Panawala(RN)(S)</t>
  </si>
  <si>
    <t>පනාවල (රන) (උප)</t>
  </si>
  <si>
    <t>பனாவல (ரன) (உ)</t>
  </si>
  <si>
    <t>පණ්ඩුකාභයපුර (අද) (උප)</t>
  </si>
  <si>
    <t>பண்டுகாபயபுர (அத) (உ)</t>
  </si>
  <si>
    <t xml:space="preserve"> Pandulagama(AD)(S)</t>
  </si>
  <si>
    <t>පණ්ඩුලගම (අද) (උප)</t>
  </si>
  <si>
    <t>பண்டுலகம (அத) (உ)</t>
  </si>
  <si>
    <t>Pangaragammana(BD)(S)</t>
  </si>
  <si>
    <t>පඟරගම්මන (බද) (උප)</t>
  </si>
  <si>
    <t>பங்கரகம்மன (பத) (உ)</t>
  </si>
  <si>
    <t xml:space="preserve"> Pangura(MJ)(S)                                                                 </t>
  </si>
  <si>
    <t>පඟුර (මගල) (උප)</t>
  </si>
  <si>
    <t>பங்குர (மகல) (உ)</t>
  </si>
  <si>
    <t xml:space="preserve"> Panichankerni(BC)(S)</t>
  </si>
  <si>
    <t>පනිච්චන්කර්නි (මක) (උප)</t>
  </si>
  <si>
    <t>பனிச்சங்கேணி (மக) (உ)</t>
  </si>
  <si>
    <t xml:space="preserve"> Panirendawa(PX)(S)</t>
  </si>
  <si>
    <t>පනිරෙන්ඩාව (පම) (උප)</t>
  </si>
  <si>
    <t>பனிரெண்டாவ (பம) (உ)</t>
  </si>
  <si>
    <t xml:space="preserve"> Pankudavely(BC)(S)</t>
  </si>
  <si>
    <t>පන්කුඩාවෙලි(මක)(උප)</t>
  </si>
  <si>
    <t>பன்குடாவெளி (மக) (உ)</t>
  </si>
  <si>
    <t xml:space="preserve"> Pankulam(TC)(S)</t>
  </si>
  <si>
    <t>පන්කුලම් (තම) (උප)</t>
  </si>
  <si>
    <t>பன்குளம் (தம) (உ)</t>
  </si>
  <si>
    <t xml:space="preserve"> Panliyadda(KG)(S)</t>
  </si>
  <si>
    <t>පන්ලියද්ද (කග) (උප)</t>
  </si>
  <si>
    <t>பன்லியத்த (கக) (உ)</t>
  </si>
  <si>
    <t>Paniyankadawala(AD)(S)</t>
  </si>
  <si>
    <t>පාණියන්කඩවල(අද)(උප)</t>
  </si>
  <si>
    <t>பாணியன்கடவல (அத) (உ)</t>
  </si>
  <si>
    <t xml:space="preserve"> Pannala(KG)</t>
  </si>
  <si>
    <t>පන්නල (කග)</t>
  </si>
  <si>
    <t>பன்னல (கக)</t>
  </si>
  <si>
    <t xml:space="preserve"> Pannalagama(APR)(S)</t>
  </si>
  <si>
    <t>පන්නලගම (අපර) (උප)</t>
  </si>
  <si>
    <t>பன்னலகம (அபற) (உ)</t>
  </si>
  <si>
    <t xml:space="preserve"> Pannila(KT)(S)</t>
  </si>
  <si>
    <t>පන්නිල (මහ) (උප)</t>
  </si>
  <si>
    <t>பன்னில (கத) (உ)</t>
  </si>
  <si>
    <t xml:space="preserve"> Pannimulla Panagoda(GL)(S)</t>
  </si>
  <si>
    <t>පන්නිමුල්ල පනාගොඩ (ගල) (උප)</t>
  </si>
  <si>
    <t>பன்னிமுள்ள பனாகொட (கல) (உ)</t>
  </si>
  <si>
    <t xml:space="preserve"> Pannipitiya(CO)</t>
  </si>
  <si>
    <t>පන්නිපිටිය (කො)</t>
  </si>
  <si>
    <t>பன்னிபிட்டி (கொ)</t>
  </si>
  <si>
    <t xml:space="preserve"> Pansiyagama(KG)(S)</t>
  </si>
  <si>
    <t>පන්සියගම (කග) (උප)</t>
  </si>
  <si>
    <t>பன்சியகம (கக) (உ)</t>
  </si>
  <si>
    <t xml:space="preserve"> Panwila(KY)</t>
  </si>
  <si>
    <t>පන්විල (මහ)</t>
  </si>
  <si>
    <t>பன்வில (கட)</t>
  </si>
  <si>
    <t xml:space="preserve"> Panwilatenna(KY)(S)</t>
  </si>
  <si>
    <t>පන්විලතැන්න (මහ) (උප)</t>
  </si>
  <si>
    <t>பன்விலதன்ன (கட) (உ)</t>
  </si>
  <si>
    <t xml:space="preserve"> Paradeka(KY)(S)</t>
  </si>
  <si>
    <t>පාරදෙක (මහ) (උප)</t>
  </si>
  <si>
    <t>பாரதெக (கட) (உ)</t>
  </si>
  <si>
    <t xml:space="preserve"> Paragahakele(APR)(S)</t>
  </si>
  <si>
    <t>පරගහකැලේ (අපර)</t>
  </si>
  <si>
    <t>பரகஹலே (அபற) (உ)</t>
  </si>
  <si>
    <t>Paragahadeniya(KG)(S)</t>
  </si>
  <si>
    <t>පරගහදෙනිය(කග)(උප)</t>
  </si>
  <si>
    <t>பரகஹதெனிய (கக) (உ)</t>
  </si>
  <si>
    <t>Panakaduwa(MH)(S)</t>
  </si>
  <si>
    <t>පනාකඩුව (මර) (උප)</t>
  </si>
  <si>
    <t xml:space="preserve"> Paragala(MH)(S)</t>
  </si>
  <si>
    <t>පරගල (මර) (උප)</t>
  </si>
  <si>
    <t>பரகல (மற) (உ)</t>
  </si>
  <si>
    <t xml:space="preserve"> Paragastota(KT)(S)</t>
  </si>
  <si>
    <t>පරගස්තොට(කත)(උප)</t>
  </si>
  <si>
    <t>பரகஸ்தொட்ட (கத) (உ)</t>
  </si>
  <si>
    <t xml:space="preserve"> Paragoda(KT)(S)</t>
  </si>
  <si>
    <t>පරගොඩ (කත) (උප)</t>
  </si>
  <si>
    <t>பரகொட (கத) (உ)</t>
  </si>
  <si>
    <t xml:space="preserve"> Paraigama(KT)(S)</t>
  </si>
  <si>
    <t>පරෙයිගම (කත) (උප)</t>
  </si>
  <si>
    <t>பரெய்கம (கத) (உ)</t>
  </si>
  <si>
    <t xml:space="preserve"> Parakaduwa(RN)</t>
  </si>
  <si>
    <t>පරකඩුව (රන)</t>
  </si>
  <si>
    <t>பரகடுவ (ரன)</t>
  </si>
  <si>
    <t xml:space="preserve"> Parakrama Samudraya(PR)(S)</t>
  </si>
  <si>
    <t>පරාක්‍රම සමුද්‍රය (පර) (උප)</t>
  </si>
  <si>
    <t>பராக்கிரமசமுத்திரம் (பற) (உ)</t>
  </si>
  <si>
    <t xml:space="preserve"> Parakumpura(AD)(S)</t>
  </si>
  <si>
    <t>පැරකුම්පුර (අද)(උප)</t>
  </si>
  <si>
    <t>பரகும்புற (அத) (உ)</t>
  </si>
  <si>
    <t xml:space="preserve"> Parangiyawadiya(AD)(S)</t>
  </si>
  <si>
    <t>පරංගියාවාඩිය(අද)(උප)</t>
  </si>
  <si>
    <t>பறங்கியாவாடிய (அத) (உ)</t>
  </si>
  <si>
    <t>Paranthan(KO)</t>
  </si>
  <si>
    <t xml:space="preserve">පරන්තන් (කිළි) </t>
  </si>
  <si>
    <t>பரந்தன் (கிளி)</t>
  </si>
  <si>
    <t xml:space="preserve"> Parapamulla(MH)(S)</t>
  </si>
  <si>
    <t>පරපාමුල්ල(මර)(උප)</t>
  </si>
  <si>
    <t>பரபாமுல்ல (மற) (உ)</t>
  </si>
  <si>
    <t xml:space="preserve"> Parape(KE)(S)</t>
  </si>
  <si>
    <t>පරපේ (කල) (උප)</t>
  </si>
  <si>
    <t>பரப்பே (கேல) (உ)</t>
  </si>
  <si>
    <t xml:space="preserve"> Parasangahawewa(AD)(S)</t>
  </si>
  <si>
    <t>පරසන්ගහවැව (අද) (උප)</t>
  </si>
  <si>
    <t>பரசன்கஹவெவ (அத) (உ)</t>
  </si>
  <si>
    <t>Pasarichchenai((AR)(S)</t>
  </si>
  <si>
    <t>පසරිච්චේනයි(අක)(උප)</t>
  </si>
  <si>
    <t>பசறிச்சே​னை (அக) (உ)</t>
  </si>
  <si>
    <t xml:space="preserve"> Pasbage(KY)(S)</t>
  </si>
  <si>
    <t>පස්බාගේ (මහ)(උප)</t>
  </si>
  <si>
    <t>பஸ்பாகே (கட) (உ)</t>
  </si>
  <si>
    <t xml:space="preserve"> Pasgoda(MH)(S)</t>
  </si>
  <si>
    <t>පස්ගොඩ (මර)(උප)</t>
  </si>
  <si>
    <t>பஸ்கொட (மற) (உ)</t>
  </si>
  <si>
    <t xml:space="preserve"> Passara(BD)</t>
  </si>
  <si>
    <t>පස්සර (බද)</t>
  </si>
  <si>
    <t>பசறை (கத)</t>
  </si>
  <si>
    <t xml:space="preserve"> Pasyala(GQ)(S)</t>
  </si>
  <si>
    <t>පස්යාල (ගම) (උප)</t>
  </si>
  <si>
    <t>பஸ்யால (கம) (உ)</t>
  </si>
  <si>
    <t xml:space="preserve"> Patana(NW)(S)</t>
  </si>
  <si>
    <t>පතන (නව) (උප)</t>
  </si>
  <si>
    <t>பத்தன (நவ) (உ)</t>
  </si>
  <si>
    <t xml:space="preserve"> Pathanewatta(BD)(S)</t>
  </si>
  <si>
    <t>පතනේවත්ත (බද)(උප)</t>
  </si>
  <si>
    <t>பத்தனெவத்த (பத) (உ)</t>
  </si>
  <si>
    <t xml:space="preserve"> Pattampitiya(KE)</t>
  </si>
  <si>
    <t>පත්තම්පිටිය(කල)</t>
  </si>
  <si>
    <t>பத்தம்பிட்டிய (கேல)</t>
  </si>
  <si>
    <t xml:space="preserve"> Patitalawa(KY)(S)</t>
  </si>
  <si>
    <t>පටිතලාව(මහ)(උප)</t>
  </si>
  <si>
    <t>பட்டிதலாவ (கட) (உ)</t>
  </si>
  <si>
    <t xml:space="preserve"> Pattiya Watta(KY)(S)</t>
  </si>
  <si>
    <t>පට්ටියවත්ත(මහ)(උප)</t>
  </si>
  <si>
    <t>பட்டியவத்த (கட) (உ)</t>
  </si>
  <si>
    <t>Pavatkulam(VA)(S)</t>
  </si>
  <si>
    <t>පාවට්කුළම් (වය) (උප)</t>
  </si>
  <si>
    <t>பாவற்குளம் (வய) (உ)</t>
  </si>
  <si>
    <t xml:space="preserve"> Pebotuwa(RN)(S)</t>
  </si>
  <si>
    <t>පෑබොටුව(රන)(උප)</t>
  </si>
  <si>
    <t>பேபோட்டுவ (ரன) (உ)</t>
  </si>
  <si>
    <t>පැල්ගහතැන්න(බද)(උප)</t>
  </si>
  <si>
    <t>பெலகஹதன்ன (பத) (உ)</t>
  </si>
  <si>
    <t xml:space="preserve"> Pelanda(KT)(S)</t>
  </si>
  <si>
    <t>පැළෑඳ(කත)(උප)</t>
  </si>
  <si>
    <t>பெலந்த (கத) (உ)</t>
  </si>
  <si>
    <t xml:space="preserve"> Pelatiyawa(PR)(S)</t>
  </si>
  <si>
    <t xml:space="preserve"> පැලටියාව(පර)(උප)</t>
  </si>
  <si>
    <t>பெலட்டியாவ (பற) (உ)</t>
  </si>
  <si>
    <t xml:space="preserve"> Pelawatta Tea.Project(KT)(S)</t>
  </si>
  <si>
    <t>පැලවත්ත තේ ව්‍යාපාරය(කත)(උප)</t>
  </si>
  <si>
    <t>பெலவத்த​தேயிலை கருத்ட்டம்​(கத) (உ)  ​</t>
  </si>
  <si>
    <t xml:space="preserve"> Peliyagoda(GQ)(S)</t>
  </si>
  <si>
    <t>පෑලියගොඩ(ගම)(උප)</t>
  </si>
  <si>
    <t>பேலியகொட (கம) (உ</t>
  </si>
  <si>
    <t xml:space="preserve"> Pelmadulla(RN)</t>
  </si>
  <si>
    <t>පැල්මඩුල්ල(රන)</t>
  </si>
  <si>
    <t>பெல்மடுல்ல (ரன)</t>
  </si>
  <si>
    <t>Pesalai(MB)</t>
  </si>
  <si>
    <t>පේසාලේ (මන) (උප)</t>
  </si>
  <si>
    <t xml:space="preserve">பேசாலை (மன) (உ)                                 </t>
  </si>
  <si>
    <t>Pelwadiya(RN)(S)</t>
  </si>
  <si>
    <t>පැල්වාඩිය(රන)(උප)</t>
  </si>
  <si>
    <t>பெல்வாடிய (ரன) (உ)</t>
  </si>
  <si>
    <t>Pelwehera(MT)(S)</t>
  </si>
  <si>
    <t>පැල්වැහැර(මල)(උප)</t>
  </si>
  <si>
    <t>பெல்வெஹர (மள) (உ)</t>
  </si>
  <si>
    <t xml:space="preserve"> Pemaduwa(AD)</t>
  </si>
  <si>
    <t>පේමඩුව(අද)</t>
  </si>
  <si>
    <t>பேமடுவ (அத) (உ)</t>
  </si>
  <si>
    <t xml:space="preserve"> Penetiyana(MH)(S)</t>
  </si>
  <si>
    <t>පැනටියන(මර)(උප)</t>
  </si>
  <si>
    <t>பேனெட்டியான (மற) (உ)</t>
  </si>
  <si>
    <t xml:space="preserve"> Pepiliyawala(GQ)(S)</t>
  </si>
  <si>
    <t>පැපිලියවල(ගම)(උප)</t>
  </si>
  <si>
    <t>பெபிலியாவெல (கம) (உ)</t>
  </si>
  <si>
    <t xml:space="preserve"> Peradeniya(KY)</t>
  </si>
  <si>
    <t>பேராதனை (கட)</t>
  </si>
  <si>
    <t xml:space="preserve"> Perakanatta(MT)(S)</t>
  </si>
  <si>
    <t>පේරකනත්ත(මල)(උප)</t>
  </si>
  <si>
    <t>பேரகனத்த (மள) (உ)</t>
  </si>
  <si>
    <t xml:space="preserve"> Perawella(BD)(S)</t>
  </si>
  <si>
    <t>පේරවැල්ල(බද)(උප)</t>
  </si>
  <si>
    <t>பேரவெல்ல (பத) (உ)</t>
  </si>
  <si>
    <t xml:space="preserve"> Perimiyankulama(AD)(S)</t>
  </si>
  <si>
    <t>පෙරිමියන්කුලම (අද)(උප)</t>
  </si>
  <si>
    <t>பெரிமியங்குளம் (அத) (உ)</t>
  </si>
  <si>
    <t xml:space="preserve"> Periyakadunelawa(KG)(S)</t>
  </si>
  <si>
    <t>පෙරියකඩුනැලව (කග)(උප)</t>
  </si>
  <si>
    <t>பெரிய கடுநெலுவ (கக) (உ)</t>
  </si>
  <si>
    <t>Periyakunchukkulam(MB)(S)</t>
  </si>
  <si>
    <t>පෙරියකුංචුකුළම් (මන) (උප)</t>
  </si>
  <si>
    <t>பெரியகுஞ்சுக்குளம் (மன) (உ)</t>
  </si>
  <si>
    <t>Periyamadu(MB)(S)</t>
  </si>
  <si>
    <t>පෙරියමඩු (මන) (උප)</t>
  </si>
  <si>
    <t>பெரியமடு (மன) (உ)</t>
  </si>
  <si>
    <t xml:space="preserve"> Periyaneelavanai(AR)(S)</t>
  </si>
  <si>
    <r>
      <t>පෙරියනිලවනෙයි(අක)</t>
    </r>
    <r>
      <rPr>
        <sz val="11"/>
        <color theme="1"/>
        <rFont val="Iskoola Pota"/>
        <family val="2"/>
      </rPr>
      <t>(උප)</t>
    </r>
  </si>
  <si>
    <t>பெரியநீலாவணை (அக) (உ)</t>
  </si>
  <si>
    <t xml:space="preserve"> Periyaporativu(BC)</t>
  </si>
  <si>
    <t>පෙරියපෝරතිව්(මක)</t>
  </si>
  <si>
    <t>பெரிய போரதீவு (மக) (உ)</t>
  </si>
  <si>
    <t xml:space="preserve"> Periyapullumalai(BC)(S)</t>
  </si>
  <si>
    <t>පෙරියපුල්ලුමලෙයි(මක)(උප)</t>
  </si>
  <si>
    <t>பெரிய புல்லுமலை (மக) (உ)</t>
  </si>
  <si>
    <t>Periyathampanai(VA)(S)</t>
  </si>
  <si>
    <t>පෙරියතම්පනේ (වය) (උප)</t>
  </si>
  <si>
    <t>பெரியதம்பனை (வய) (உ)</t>
  </si>
  <si>
    <t>Periyaulukkulam(VA)(S)</t>
  </si>
  <si>
    <t>පෙරියඋලුක්කුළම් (වය) (උප)</t>
  </si>
  <si>
    <t>பெரியஉலுக்குளம் (வய) (உ)</t>
  </si>
  <si>
    <t xml:space="preserve"> Pethiyagoda(GQ)(S)</t>
  </si>
  <si>
    <t>පෙතියාගොඩ(ගම)(උප)</t>
  </si>
  <si>
    <t>பெத்தியாகொட (கம) (உ)</t>
  </si>
  <si>
    <t xml:space="preserve"> Pihimbiya Ratmale(KG)(S)</t>
  </si>
  <si>
    <t>පිහිඹිය රත්මලේ(කග) (උප)</t>
  </si>
  <si>
    <t>பிஹிம்பிய ரத்மலே (கக) (உ)</t>
  </si>
  <si>
    <t xml:space="preserve"> Pihimbiyagollewa(AD)(S)</t>
  </si>
  <si>
    <t>පිහිඹියගොල්ලෑව(අද) (උප)</t>
  </si>
  <si>
    <t>பிஹிம்பியகொல்லாவ (அத) (உ)</t>
  </si>
  <si>
    <t xml:space="preserve"> Pihimbuwa(KG)(S)</t>
  </si>
  <si>
    <t>පිහිඹුව(කග) (උප)</t>
  </si>
  <si>
    <t>பிஹிம்புவ (கக) (உ)</t>
  </si>
  <si>
    <t xml:space="preserve"> Pilawala(KY)(S)</t>
  </si>
  <si>
    <t>පිලවල(මහ) (උප)</t>
  </si>
  <si>
    <t>பிலவல (கட) (உ)</t>
  </si>
  <si>
    <t xml:space="preserve"> Pilessa(KG)(S)</t>
  </si>
  <si>
    <t>පිලැස්ස(කග)(උප)</t>
  </si>
  <si>
    <t>பிலெஸ்ஸ (கக) (உ)</t>
  </si>
  <si>
    <t xml:space="preserve"> Pilimatalawa(KY)</t>
  </si>
  <si>
    <t>පිළිමතලාව (මහ)</t>
  </si>
  <si>
    <t>பிலிமதலாவ (கட)</t>
  </si>
  <si>
    <t xml:space="preserve"> Piliyandala(CO)</t>
  </si>
  <si>
    <t>පිලියන්දල(කො)</t>
  </si>
  <si>
    <t>பிலியந்தலை (கொ)</t>
  </si>
  <si>
    <t xml:space="preserve"> Pillaiyaradi(BC)(S)</t>
  </si>
  <si>
    <t>පිල්ලෙයියාරඩි (මක) (උප)</t>
  </si>
  <si>
    <t>பிள்ளையாரடி (மக) (உ)</t>
  </si>
  <si>
    <t xml:space="preserve"> Pimbura(RN)(S)</t>
  </si>
  <si>
    <t>පිඹුර (රන) (උප)</t>
  </si>
  <si>
    <t>பிம்புற (ரன) (உ)</t>
  </si>
  <si>
    <t xml:space="preserve"> Pimburattewa(PR)(S)</t>
  </si>
  <si>
    <t>පිඹුරත්තෑව (පර) (උප)</t>
  </si>
  <si>
    <t>பிம்புறத்தாவ (பற) (உ)</t>
  </si>
  <si>
    <t xml:space="preserve"> Pinnawala(RN)</t>
  </si>
  <si>
    <t>පින්නවල (රන)</t>
  </si>
  <si>
    <t>பின்னவல (ரன)</t>
  </si>
  <si>
    <t xml:space="preserve"> Pitabeddara(MH)</t>
  </si>
  <si>
    <t>පිටබැද්දර(මර) (උප)</t>
  </si>
  <si>
    <t>பிட்டபத்தர (மற)</t>
  </si>
  <si>
    <t xml:space="preserve"> Pitagaldeniya(KE)</t>
  </si>
  <si>
    <t>පිටගල්දෙණිය (කල)</t>
  </si>
  <si>
    <t>பிட்டகல்தெனிய (கேல)</t>
  </si>
  <si>
    <t xml:space="preserve"> Pitakumbura(MJ)(S)</t>
  </si>
  <si>
    <t>පිටකුඹුර (මගල) (උප)</t>
  </si>
  <si>
    <t>பிட்டகும்புற (மகல) (உ)</t>
  </si>
  <si>
    <t xml:space="preserve"> Pitamaruwa(BD)(S)</t>
  </si>
  <si>
    <t>පිටමාරුව (බද) (උප)</t>
  </si>
  <si>
    <t>பிட்டமாறுவ (பத) (உ)</t>
  </si>
  <si>
    <t xml:space="preserve"> Pitapola(BD)(S)</t>
  </si>
  <si>
    <t>පිටපොල (බද) (උප)</t>
  </si>
  <si>
    <t>பிட்டபொல (பத) (உ)</t>
  </si>
  <si>
    <t xml:space="preserve"> Pitawala(NW)(S)</t>
  </si>
  <si>
    <t>පිටවල (නව) (උප)</t>
  </si>
  <si>
    <t>பிட்டவல (நவ) (உ)</t>
  </si>
  <si>
    <t xml:space="preserve"> Pitigala(GL)</t>
  </si>
  <si>
    <t>පිටිගල(ගල)</t>
  </si>
  <si>
    <t>பிட்டிகல (கல)</t>
  </si>
  <si>
    <t xml:space="preserve"> Pitipana Homagama(CO)(S)</t>
  </si>
  <si>
    <t>පිටිපන හෝමාගම(කො) (උප)</t>
  </si>
  <si>
    <t>பிட்டிபன ஹோமாகம (கொ) (உ)</t>
  </si>
  <si>
    <t xml:space="preserve"> Poddala(GL)</t>
  </si>
  <si>
    <t>පෝද්දල(ගල)</t>
  </si>
  <si>
    <t>போத்தல (கல)</t>
  </si>
  <si>
    <t xml:space="preserve"> Poholiyadda(KY)(S)</t>
  </si>
  <si>
    <t>பொஹொலியத்த (கட) (உ)</t>
  </si>
  <si>
    <t>Pohorabawa(RN)(S)</t>
  </si>
  <si>
    <t>පොහොරබාව(රන)(උප)</t>
  </si>
  <si>
    <t>போஹொறபாவ (ரன) (உ)</t>
  </si>
  <si>
    <t>Point Pedro(JA)</t>
  </si>
  <si>
    <t>පේදුරුතුඩුව (යප)</t>
  </si>
  <si>
    <t>பருத்தித்துறை (யப)</t>
  </si>
  <si>
    <t xml:space="preserve"> Pokunuwita(KT)</t>
  </si>
  <si>
    <t>පොකුණුවිට(කත)</t>
  </si>
  <si>
    <t xml:space="preserve">பொக்குணுவிட்ட (கத) (உ)                       </t>
  </si>
  <si>
    <t xml:space="preserve"> Polgahawela(KG)</t>
  </si>
  <si>
    <t>පොල්ගහවෙල (කග)</t>
  </si>
  <si>
    <t>பொல்காவலை (கக) (உ)</t>
  </si>
  <si>
    <t xml:space="preserve"> Polgampola(KT)(S)</t>
  </si>
  <si>
    <t>පොල්ගම්පොල (කත) (උප)</t>
  </si>
  <si>
    <t>பொல்கம்பொல (கத) (உ)</t>
  </si>
  <si>
    <t xml:space="preserve"> Polgasowita(CO)</t>
  </si>
  <si>
    <t xml:space="preserve">පොල්ගස්ඕවිට (කො) </t>
  </si>
  <si>
    <t>பொல்கஸ்ஓவிட்ட (கொ)</t>
  </si>
  <si>
    <t xml:space="preserve"> Polgolla(KY)</t>
  </si>
  <si>
    <t>පොල්ගොල්ල (මහ)</t>
  </si>
  <si>
    <t>பொல்கொல்ல (கட)</t>
  </si>
  <si>
    <t xml:space="preserve"> Polonnaruwa(PR)</t>
  </si>
  <si>
    <t>පොළොන්නරුව (පර)</t>
  </si>
  <si>
    <t xml:space="preserve">பொலநறுவை (பற) </t>
  </si>
  <si>
    <t xml:space="preserve"> Polpithimukulana(GQ)(S)</t>
  </si>
  <si>
    <t>පොල්පිතිමූකලාන (ගම) (උප)</t>
  </si>
  <si>
    <t>பொல்பித்தி முகலான (கம) (உ)</t>
  </si>
  <si>
    <t xml:space="preserve"> Polpitigama(KG)</t>
  </si>
  <si>
    <t>පොල්පිතිගම (කග)</t>
  </si>
  <si>
    <t xml:space="preserve">பொல்பித்திகம (கக) </t>
  </si>
  <si>
    <t xml:space="preserve"> Polwaga Janapadaya(APR)(S)</t>
  </si>
  <si>
    <t>පොල්වගා ජනපදය (අපර) (උප)</t>
  </si>
  <si>
    <t>பொல்வகா குடியிருப்பு (அபற) (உ)</t>
  </si>
  <si>
    <t xml:space="preserve"> Ponparappi (PX)(S)</t>
  </si>
  <si>
    <t>පොන්පරප්පි ^පම&amp;^උප&amp;</t>
  </si>
  <si>
    <t>பொன்பரப்பி (பம) (உ)</t>
  </si>
  <si>
    <t>Poppitiya(KY)(S)</t>
  </si>
  <si>
    <t>පෝප්පිටිය(මහ)(උප)</t>
  </si>
  <si>
    <t>பொப்பிடிய (கட) (உ)</t>
  </si>
  <si>
    <t xml:space="preserve"> Porawagama(GL)(S)</t>
  </si>
  <si>
    <t>පොරවගම(ගල) (උප)</t>
  </si>
  <si>
    <t>பொரவகம (கல) (உ)</t>
  </si>
  <si>
    <t xml:space="preserve"> Poruwedanda(KT)</t>
  </si>
  <si>
    <t xml:space="preserve">පොරුවේදණ්ඩ (කත) </t>
  </si>
  <si>
    <t>போருவேதண்ட​ (கத) (உ)</t>
  </si>
  <si>
    <t>Poththapitiya(KY)(S)</t>
  </si>
  <si>
    <t>පොත්තපිටිය(මහ)(උප)</t>
  </si>
  <si>
    <t>பொத்தபிட்டிய (கட) (உ)</t>
  </si>
  <si>
    <t>Pothdeniya(MH)(S)</t>
  </si>
  <si>
    <t>පොත්දෙනිය(මර)(උප)</t>
  </si>
  <si>
    <t>பொத்தெனிய  (மற) (உ)</t>
  </si>
  <si>
    <t xml:space="preserve"> Pothuhera(KG)</t>
  </si>
  <si>
    <t>පොතුහැර (කග)</t>
  </si>
  <si>
    <t xml:space="preserve">பொத்துஹற (கக) </t>
  </si>
  <si>
    <t xml:space="preserve"> Pothukoladeniya(KE)(S)</t>
  </si>
  <si>
    <t>පොතුකොලදෙනිය (කල) (උප)</t>
  </si>
  <si>
    <t>பொத்துகொலதெனிய (கேல) (உ)</t>
  </si>
  <si>
    <t xml:space="preserve"> Pothupitiya(RN)(S)</t>
  </si>
  <si>
    <t>පොතුපිටිය(රන)(උප)</t>
  </si>
  <si>
    <t>பொத்துபிட்டிய  (ரன) (உ)</t>
  </si>
  <si>
    <t xml:space="preserve"> Pothuwatawana(PX)(S)</t>
  </si>
  <si>
    <t>පොතුවටවන (පම) (උප)</t>
  </si>
  <si>
    <t>பொத்துவட்டவன (பம) (உ)</t>
  </si>
  <si>
    <t xml:space="preserve"> Pottuvil(AR)</t>
  </si>
  <si>
    <t>පොතුවිල් (අක)</t>
  </si>
  <si>
    <t>பொத்துவில் (அக)</t>
  </si>
  <si>
    <t>P.P.Potkerny(MB)(S)</t>
  </si>
  <si>
    <t>පී.පී.පොට්කර්නි (මන) (උප)</t>
  </si>
  <si>
    <t>பி.பி.பொற்கேணி (மன) (உ)</t>
  </si>
  <si>
    <t xml:space="preserve"> Pubbiliya(MT)(S)</t>
  </si>
  <si>
    <t>පුබ්බිලිය(මල) (උප)</t>
  </si>
  <si>
    <t>புப்பிலிய (மள) (உ)</t>
  </si>
  <si>
    <t xml:space="preserve"> Pubbogama(AD)(S)</t>
  </si>
  <si>
    <t>පුබ්බෝගම (අද) (උප)</t>
  </si>
  <si>
    <t>புப்போகம (அத) (உ)</t>
  </si>
  <si>
    <t xml:space="preserve"> Pugoda(GQ)</t>
  </si>
  <si>
    <t>පූගොඩ (ගම)</t>
  </si>
  <si>
    <t>பூகொட (கம)</t>
  </si>
  <si>
    <t xml:space="preserve"> Puhulpola(BD)(S)</t>
  </si>
  <si>
    <t>පුහුල්පොල (බද) (උප)</t>
  </si>
  <si>
    <t>புஹுல்பொல (பத) (உ)</t>
  </si>
  <si>
    <t xml:space="preserve"> Puhulwella(MH)</t>
  </si>
  <si>
    <t>පුහුල්වැල්ල (මර)</t>
  </si>
  <si>
    <t xml:space="preserve">புஹுல்வெல்ல (மற) </t>
  </si>
  <si>
    <t>පූජාපිටිය (මහ) (උප)</t>
  </si>
  <si>
    <t>பூஜாபிட்டிய (கட) (உ)</t>
  </si>
  <si>
    <t xml:space="preserve"> Pulastigama(PR)</t>
  </si>
  <si>
    <t>පුලස්තිගම (පර)</t>
  </si>
  <si>
    <t>புலஸ்திகம (பற)</t>
  </si>
  <si>
    <t>Puliyankulam(VA)(S)</t>
  </si>
  <si>
    <t>පුලියන්කුළම් (වය) (උප)</t>
  </si>
  <si>
    <t>புளியங்குளம் (வய) (உ)</t>
  </si>
  <si>
    <t>Puliyankadawala(AD)(S)</t>
  </si>
  <si>
    <t>පුලියන්කඩවල(අද)(උප)</t>
  </si>
  <si>
    <t>புளியங்கடவல (அத) (உ)</t>
  </si>
  <si>
    <t>Puliyampokkanai(KO)(S)</t>
  </si>
  <si>
    <t>පුලියම්පොක්කනේ (කිළි) (උප)</t>
  </si>
  <si>
    <t>புளியம்பொக்கணை (கிளி) (உ)</t>
  </si>
  <si>
    <t>Puloly(JA)(S)</t>
  </si>
  <si>
    <t>පූලෝලි (යප) (උප)</t>
  </si>
  <si>
    <t>புலோலி (யப) (உ)</t>
  </si>
  <si>
    <t>Punakary(KO)</t>
  </si>
  <si>
    <t>පූනාකරී (කිළි)</t>
  </si>
  <si>
    <t>பூநகரி (கிளி)</t>
  </si>
  <si>
    <t>Poonakary Nallur (KO)(S)</t>
  </si>
  <si>
    <t>පූනාකරී නල්ලූර් (කිළි)</t>
  </si>
  <si>
    <t>பூநகரி நல்லூர் (கிளி) (உ)</t>
  </si>
  <si>
    <t xml:space="preserve"> Punanai(BC)(S)</t>
  </si>
  <si>
    <t>පූනානෛ (මක) (උප)</t>
  </si>
  <si>
    <t>புனானை (மக) (உ)</t>
  </si>
  <si>
    <t>Puliyawaththa(NW)(S)</t>
  </si>
  <si>
    <t>පුලියාවත්ත (නව) (උප)</t>
  </si>
  <si>
    <t xml:space="preserve"> Pundaluoya(NW)</t>
  </si>
  <si>
    <t>පුන්ඩළුඔය (නව)</t>
  </si>
  <si>
    <t>பூண்டுலோயா (நவ)</t>
  </si>
  <si>
    <t>Poonagala(BD)(S)</t>
  </si>
  <si>
    <t>පූනාගල (බද) (උප)</t>
  </si>
  <si>
    <t>பூனாகல (பத) (உ)</t>
  </si>
  <si>
    <t xml:space="preserve"> Punewa(AD)(S)</t>
  </si>
  <si>
    <t>පුනෑව (අද) (උප)</t>
  </si>
  <si>
    <t>பூனாவ (அத) (உ)</t>
  </si>
  <si>
    <t>Punguduthivu(JA)</t>
  </si>
  <si>
    <t>පුන්ගුඩුතිවු (යප)</t>
  </si>
  <si>
    <t>புங்குடுதீவு (யப)</t>
  </si>
  <si>
    <t xml:space="preserve"> Pupuressa(KY)(S)</t>
  </si>
  <si>
    <t>පුපුරැස්ස (මහ) (උප)</t>
  </si>
  <si>
    <t>புபுரஸ்ஸ (கட) (உ)</t>
  </si>
  <si>
    <t xml:space="preserve"> Pussellawa(KY)</t>
  </si>
  <si>
    <t>පුස්සැල්ලාව (මහ)</t>
  </si>
  <si>
    <t>புசல்லா​வை (கட)</t>
  </si>
  <si>
    <t xml:space="preserve"> Puswelitenna(KG)(S)</t>
  </si>
  <si>
    <t>පුස්වැලිතැන්න (කග) (උප)</t>
  </si>
  <si>
    <t>புஸ்வெலிதென்ன (கக) (உ)</t>
  </si>
  <si>
    <t xml:space="preserve"> Puthukudiyiruppu(BC)(S)</t>
  </si>
  <si>
    <t>පුතුකුඩියීරුප්පු (මක) (උප)</t>
  </si>
  <si>
    <t>புதுக்குடியிருப்பு (மக) (உ)</t>
  </si>
  <si>
    <t xml:space="preserve"> Puthukkudiyiruppu(MP)</t>
  </si>
  <si>
    <t>පුතුකුඩියීරුප්පු (මත)</t>
  </si>
  <si>
    <t>புதுக்குடியிருப்பு  (வ.மா) (மத)</t>
  </si>
  <si>
    <t>Puthuvedduvan(MP)(S)</t>
  </si>
  <si>
    <t>පුතුවෙඩ්ඩුවාන් (මත) (උප)</t>
  </si>
  <si>
    <t>புத்துவெட்டுவான் (மத) (உ)</t>
  </si>
  <si>
    <t xml:space="preserve"> Puttalam Cement Factory(PX)(S)</t>
  </si>
  <si>
    <t>පුත්තලම සිමෙන්ති කම්හල (පම) (උප)</t>
  </si>
  <si>
    <t>புத்தளம் தொழிற்சாலை (பம ) (உ)</t>
  </si>
  <si>
    <t xml:space="preserve"> Puttalam(PX)</t>
  </si>
  <si>
    <t>පුත්තලම (පම)</t>
  </si>
  <si>
    <t>புத்தளம் (பம)</t>
  </si>
  <si>
    <t>Putuhapuwa(KY)(S)</t>
  </si>
  <si>
    <t>පුටුහපුව (මහ) (උප)</t>
  </si>
  <si>
    <t>புடுஹப்புவ (கட) (உ)</t>
  </si>
  <si>
    <t>Puttur(JA)(S)</t>
  </si>
  <si>
    <t>පුතූර් (යප) (උප)</t>
  </si>
  <si>
    <t>புத்தூர் (யப) (உ)</t>
  </si>
  <si>
    <t xml:space="preserve"> Puwakpitiya(CO)(S)</t>
  </si>
  <si>
    <t>පුවක්පිටිය (කො) (උප)</t>
  </si>
  <si>
    <t>புவக்பிட்டிய (கொ)</t>
  </si>
  <si>
    <t>Puvarasankulam(VA)(S)</t>
  </si>
  <si>
    <t>පූවරසන්කුළම් (වය) (උප)</t>
  </si>
  <si>
    <t>பூவரசங்குளம் (வய) (உ)</t>
  </si>
  <si>
    <t xml:space="preserve"> Radawadunna(GQ)(S)</t>
  </si>
  <si>
    <t>රදාවඩුන්න (ගම) (උප)</t>
  </si>
  <si>
    <t>றதாவடுன்ன (கம) (உ)</t>
  </si>
  <si>
    <t xml:space="preserve"> Radawana(GQ)(S)</t>
  </si>
  <si>
    <t>රදාවාන (ගම) (උප)</t>
  </si>
  <si>
    <t>றதவான (கம) (உ)</t>
  </si>
  <si>
    <t xml:space="preserve"> Radawela((MH)(S)</t>
  </si>
  <si>
    <t>රදාවෙල (මර)(උප)</t>
  </si>
  <si>
    <t>றதவெல (மற) (உ)</t>
  </si>
  <si>
    <t xml:space="preserve"> Raddolugama(GQ)</t>
  </si>
  <si>
    <t>රද්දොළුගම(ගම)</t>
  </si>
  <si>
    <t>றத்தொலுகம (கம)</t>
  </si>
  <si>
    <t xml:space="preserve"> Ragama(GQ)</t>
  </si>
  <si>
    <t>රාගම(ගම)</t>
  </si>
  <si>
    <t>றாகம (கம)</t>
  </si>
  <si>
    <t xml:space="preserve"> Rajagalatenna(APR)(S)</t>
  </si>
  <si>
    <t>රජගලතැන්න(අපර)(උප)</t>
  </si>
  <si>
    <t>றஜகலதன்ன (அபற) (உ)</t>
  </si>
  <si>
    <t>Rajagiriya(CO)</t>
  </si>
  <si>
    <t xml:space="preserve">රාජගිරිය (කො) </t>
  </si>
  <si>
    <t>இராஜகிரிய (கொ)</t>
  </si>
  <si>
    <t xml:space="preserve"> Rajakadaluwa(PX)(S)</t>
  </si>
  <si>
    <t>රාජකදලුව(පම)(උප)</t>
  </si>
  <si>
    <t>றாஜகதலுவ (பம )(உ)</t>
  </si>
  <si>
    <t xml:space="preserve"> Rajanganaya(AD)(S)</t>
  </si>
  <si>
    <t>රාජාංගනය(අද)(උප)</t>
  </si>
  <si>
    <t>றாஜாங்கனை (அத) (உ)</t>
  </si>
  <si>
    <t xml:space="preserve"> Rajawaka(RN)(S)</t>
  </si>
  <si>
    <t>රජවක(රන)(උප)</t>
  </si>
  <si>
    <t>றஜவக்க (ரன) (உ)</t>
  </si>
  <si>
    <t xml:space="preserve"> Rajawella(KY)</t>
  </si>
  <si>
    <t>රජවැල්ල(මහ)</t>
  </si>
  <si>
    <t>றஜவெல்ல (கட)</t>
  </si>
  <si>
    <t xml:space="preserve"> Rakwana(RN)</t>
  </si>
  <si>
    <t>රක්වාන(රන)</t>
  </si>
  <si>
    <t>இறக்குவானை (ரன)</t>
  </si>
  <si>
    <t>Ramanathapuram(KO)(S)</t>
  </si>
  <si>
    <t>රාමනාතපුරම් (කිළි) (උප)</t>
  </si>
  <si>
    <t>இராமநாதபுரம் (கிளி) (உ)</t>
  </si>
  <si>
    <t xml:space="preserve"> Rambewa(AD)(S)</t>
  </si>
  <si>
    <t>රඹෑව(අද)(උප)</t>
  </si>
  <si>
    <t>றம்பாவ (அத) (உ)</t>
  </si>
  <si>
    <t xml:space="preserve"> Ramboda(NW)</t>
  </si>
  <si>
    <t>රම්බොඩ(නව)</t>
  </si>
  <si>
    <t>றம்பொட (நவ)</t>
  </si>
  <si>
    <t>රඹුකේවෙල(නව)(උප)</t>
  </si>
  <si>
    <t>றம்புக்வெல்ல (கட) (உ)</t>
  </si>
  <si>
    <t xml:space="preserve"> Rambukkana(KE)</t>
  </si>
  <si>
    <t>රඹුක්කන(කල)</t>
  </si>
  <si>
    <t>றம்புக்கன (கேல)</t>
  </si>
  <si>
    <t xml:space="preserve"> Rambukpitiya(KY)(S)</t>
  </si>
  <si>
    <t>රඹුක්පිටිය(මහ)(උප)</t>
  </si>
  <si>
    <t>றம்புக்பிட்டிய (கட) (உ)</t>
  </si>
  <si>
    <t>Rambukpotha(BD)(S)</t>
  </si>
  <si>
    <t>රඹුක්පොත (බද) (උප)</t>
  </si>
  <si>
    <t>ரம்புக்பொத்த (பத) (உ)</t>
  </si>
  <si>
    <t xml:space="preserve"> Rammalawarapitiya(HB)(S)</t>
  </si>
  <si>
    <t>රම්මලවරාපිටිය(හබ)(උප)</t>
  </si>
  <si>
    <t>றம்மலவராப்பிட்டிய (ஹப) (உ)</t>
  </si>
  <si>
    <t xml:space="preserve"> Rampathwila(AD)(S)</t>
  </si>
  <si>
    <t>රම්පත්විල(අද)(උප)</t>
  </si>
  <si>
    <t>றம்பத்வில (அத) (உ)</t>
  </si>
  <si>
    <t xml:space="preserve"> Ranakeliya(HB)(S)</t>
  </si>
  <si>
    <t>රණකෙලිය(හබ)(උප)</t>
  </si>
  <si>
    <t>றணகெலிய (ஹப) (உ)</t>
  </si>
  <si>
    <t xml:space="preserve"> Ranala(CO)(S)</t>
  </si>
  <si>
    <t>රණාල(කො)(උප)</t>
  </si>
  <si>
    <t>றணால (கொ) (உ)</t>
  </si>
  <si>
    <t xml:space="preserve"> Ranamuregama(MT)(S)</t>
  </si>
  <si>
    <t>රණමුරේගම(මල)(උප)</t>
  </si>
  <si>
    <t>றணமுறேகம (மள) (உ)</t>
  </si>
  <si>
    <t xml:space="preserve"> Randeniya(MJ)(S)</t>
  </si>
  <si>
    <t>රන්දෙණිය(මගල)(උප)</t>
  </si>
  <si>
    <t>றந்தெனிய (மகல) (உ)</t>
  </si>
  <si>
    <t xml:space="preserve"> Rangala(KY)(S)</t>
  </si>
  <si>
    <t>රංගල(මහ)(උප)</t>
  </si>
  <si>
    <t>றங்கல (கட) (உ)</t>
  </si>
  <si>
    <t>Ranjanagama(KG)(S)</t>
  </si>
  <si>
    <t>රංඡනගම(කග)(උප)</t>
  </si>
  <si>
    <t>ரஞ்சனகம (கக) (உ)</t>
  </si>
  <si>
    <t xml:space="preserve"> Ranmuduwewa(HB)(S)</t>
  </si>
  <si>
    <t>රන්මුදුවැව(හබ)(උප)</t>
  </si>
  <si>
    <t>றன்முத்துவெவ (ஹப) (உ)</t>
  </si>
  <si>
    <t xml:space="preserve"> Ranna(HB)</t>
  </si>
  <si>
    <t>රන්න(හබ)</t>
  </si>
  <si>
    <t xml:space="preserve">றன்ன (ஹப) </t>
  </si>
  <si>
    <t xml:space="preserve"> Ransegoda(MH)(S)</t>
  </si>
  <si>
    <t>රන්සෑගොඩ(මර)(උප)</t>
  </si>
  <si>
    <t>றன்சேகொட (மற) (உ)</t>
  </si>
  <si>
    <t xml:space="preserve"> Rantembe(KY)</t>
  </si>
  <si>
    <t>රන්ටැඹේ(මහ)</t>
  </si>
  <si>
    <t>றண்தம்பே (கட) (உ)</t>
  </si>
  <si>
    <t xml:space="preserve"> Rantotuvila(GL)(S)</t>
  </si>
  <si>
    <t>රන්තොටුවිල(ගල)(උප)</t>
  </si>
  <si>
    <t>றன்தொட்டுவில (கல) (உ)</t>
  </si>
  <si>
    <t xml:space="preserve"> Ranorawa(AD)(S)</t>
  </si>
  <si>
    <t>රනෝරාව(අද)(උප)</t>
  </si>
  <si>
    <t>றனோராவ (அத) (உ)</t>
  </si>
  <si>
    <t xml:space="preserve"> Ranwala(RN)(S)</t>
  </si>
  <si>
    <t>රන්වල(රන)(උප)</t>
  </si>
  <si>
    <t>றன்வல (ரன) (உ)</t>
  </si>
  <si>
    <t xml:space="preserve"> Rassagala(RN)(S)</t>
  </si>
  <si>
    <t>රාස්සගල(රන)(උප)</t>
  </si>
  <si>
    <t>றாஸ்ஸகல (ரன) (உ)</t>
  </si>
  <si>
    <t xml:space="preserve"> Ratgama(GL)</t>
  </si>
  <si>
    <t>රත්ගම(ගල)</t>
  </si>
  <si>
    <t>றத்கம (கல)</t>
  </si>
  <si>
    <t>Rathmalana(CO)</t>
  </si>
  <si>
    <t>රත්මලාන (කො)</t>
  </si>
  <si>
    <t>ரத்மலான (கொ)</t>
  </si>
  <si>
    <t xml:space="preserve"> Rathmalgahawewa(AD)(S)</t>
  </si>
  <si>
    <t>රත්මල්ගහවැව(අද)(උප)</t>
  </si>
  <si>
    <t>றத்மல்கஹவெவ (அத) (உ)</t>
  </si>
  <si>
    <t xml:space="preserve"> Rathukohodigala(KY)(S)</t>
  </si>
  <si>
    <t>රතුකොහොදිගල(මහ)(උප)</t>
  </si>
  <si>
    <t>றத்துகொஹொதிகல (கட) (உ)</t>
  </si>
  <si>
    <t xml:space="preserve"> Ratkarawwa(BD)(S)</t>
  </si>
  <si>
    <t>රත්කරව්ව(බද)(උප)</t>
  </si>
  <si>
    <t>றத்கரவ்வ (பத) (உ)</t>
  </si>
  <si>
    <t xml:space="preserve"> Ratmale(MH)</t>
  </si>
  <si>
    <t>රත්මලේ(මර)</t>
  </si>
  <si>
    <t>றத்மலே (மற) (உ)</t>
  </si>
  <si>
    <t xml:space="preserve"> Ratmalwala(HB)(S)</t>
  </si>
  <si>
    <t>රත්මල්වල(හබ)(උප)</t>
  </si>
  <si>
    <t>றத்மல்வல (ஹப) (உ)</t>
  </si>
  <si>
    <t xml:space="preserve"> Ratna Hangamuwa(RN)(S)</t>
  </si>
  <si>
    <t>රත්නහංගමුව(රන)(උප)</t>
  </si>
  <si>
    <t>றத்ன ஹங்கமுவ (ரன) (உ)</t>
  </si>
  <si>
    <t xml:space="preserve"> Ratnapura(RN)</t>
  </si>
  <si>
    <t>රත්නපුර(රන)</t>
  </si>
  <si>
    <t>இரத்தினபுரி (ரன)</t>
  </si>
  <si>
    <t xml:space="preserve"> Rattota(MT)</t>
  </si>
  <si>
    <t>රත්තොට(මල)</t>
  </si>
  <si>
    <t>றத்தொட்டை (மள)</t>
  </si>
  <si>
    <t xml:space="preserve"> Remunagoda(KT)(S)</t>
  </si>
  <si>
    <t>රෙමුණගොඩ(කත)(උප)</t>
  </si>
  <si>
    <t>றெமுனகொட (கத) (உ)</t>
  </si>
  <si>
    <t xml:space="preserve"> Ridibendiella(KG)(S)</t>
  </si>
  <si>
    <t>රිදීබැඳිඇල්ල(කග)(උප)</t>
  </si>
  <si>
    <t>றிதீபெந்திஎல்ல (கக) (உ)</t>
  </si>
  <si>
    <t xml:space="preserve"> Ridigama(KG)</t>
  </si>
  <si>
    <t>රිදීගම(කග)</t>
  </si>
  <si>
    <t>றிதீகம (கக)</t>
  </si>
  <si>
    <t xml:space="preserve"> Rideemaliyadda(BD)(S)</t>
  </si>
  <si>
    <t>රිදීමාලියද්ද(බද)(උප)</t>
  </si>
  <si>
    <t>றிதீமாலியத்த (பத) (உ)</t>
  </si>
  <si>
    <t xml:space="preserve"> Ruhunu Ridiyagama(HB)(S)</t>
  </si>
  <si>
    <t>රුහුණු රිදීයගම(හබ)(උප)</t>
  </si>
  <si>
    <t>றுÆரிதியகம (ஹப) (உ)</t>
  </si>
  <si>
    <t xml:space="preserve"> Rikillagaskada(KY)</t>
  </si>
  <si>
    <t>රිකිල්ලගස්කඩ(මහ)</t>
  </si>
  <si>
    <t>றிகில்லகஸ்கட (கட)</t>
  </si>
  <si>
    <t xml:space="preserve"> Rilpola(BD)(S)</t>
  </si>
  <si>
    <t>රිල්පොල(බද)(උප)</t>
  </si>
  <si>
    <t>றில்பொல (பத) (உ)</t>
  </si>
  <si>
    <t>Rojarsangama (NW)(S)</t>
  </si>
  <si>
    <t xml:space="preserve"> රොජසන්ගම (නව) (උප)</t>
  </si>
  <si>
    <t>றொஷர்சங்கம (நவ) (உ)</t>
  </si>
  <si>
    <t xml:space="preserve"> Pulmoddai(TC)(S)</t>
  </si>
  <si>
    <t>පුල්මොඩෙයි (තම) (උප)</t>
  </si>
  <si>
    <t>புல்மோட்டை (அத) (உ)</t>
  </si>
  <si>
    <t xml:space="preserve"> Rottawewa(TC)(S)</t>
  </si>
  <si>
    <t>රොටවැව(තම)(උප)</t>
  </si>
  <si>
    <t>றொட்டவெவ (தம) (உ)</t>
  </si>
  <si>
    <t xml:space="preserve"> Rotumba(MH)(S)</t>
  </si>
  <si>
    <t>රොටුඹ(මර)(උප)</t>
  </si>
  <si>
    <t>றொட்டும்ப (மற) (உ)</t>
  </si>
  <si>
    <t xml:space="preserve"> Rozella(NW)(S)</t>
  </si>
  <si>
    <t>රොසැල්ල(නව)(උප)</t>
  </si>
  <si>
    <t>றொஸல்ல (நவ) (உ)</t>
  </si>
  <si>
    <t>Ruhunugama(PR)(S)</t>
  </si>
  <si>
    <t>රුහුණුගම(පර)(උප)</t>
  </si>
  <si>
    <t>ருஹுணுகம (பற) (உ)</t>
  </si>
  <si>
    <t xml:space="preserve"> Rukgahavila(GQ)(S)</t>
  </si>
  <si>
    <t>රුක්ගහවිල(ගම)(අප)</t>
  </si>
  <si>
    <t>றுக்கஹவில (கம) (உ)</t>
  </si>
  <si>
    <t xml:space="preserve"> Rukmale(GQ)(S)</t>
  </si>
  <si>
    <t>රුක්මලේ(ගම)(උප)</t>
  </si>
  <si>
    <t>றுக்மலே (கம) (உ)</t>
  </si>
  <si>
    <t xml:space="preserve"> Rupaha(NW)(S)</t>
  </si>
  <si>
    <t>රූපහ(නව)(උප)</t>
  </si>
  <si>
    <t>றூபஹ (நவ) (உ)</t>
  </si>
  <si>
    <t xml:space="preserve"> Ruwalwela(MJ)(S)</t>
  </si>
  <si>
    <t>රුවල්වෙල(මගල)(උප)</t>
  </si>
  <si>
    <t>றுவல்வெல (மகல) (உ)</t>
  </si>
  <si>
    <t xml:space="preserve"> Ruwaneliya(NW)(S)</t>
  </si>
  <si>
    <t>රුවන්එලිය(නව)(උප)</t>
  </si>
  <si>
    <t>றுவன்எலிய (நவ) (உ)</t>
  </si>
  <si>
    <t xml:space="preserve"> Ruwanwella(KE)</t>
  </si>
  <si>
    <t>රුවන්වැල්ල(කල)</t>
  </si>
  <si>
    <t>றுவன்வெல்ல (கேல)</t>
  </si>
  <si>
    <t xml:space="preserve"> Sainthamaruthu(AR)</t>
  </si>
  <si>
    <t>සායින්දමරුතු(අක)</t>
  </si>
  <si>
    <t>சாய்ந்தமருது (அக)</t>
  </si>
  <si>
    <t xml:space="preserve"> Saliya Asokapura(KG)(S)</t>
  </si>
  <si>
    <t>සාලිය අසෝකපුර(කග)(උප)</t>
  </si>
  <si>
    <t>சாலிய அசோகபுர (கக) (உ)</t>
  </si>
  <si>
    <t xml:space="preserve"> Saliyapura(AD)(S)</t>
  </si>
  <si>
    <t>සාලියපුර(අද)(උප)</t>
  </si>
  <si>
    <t xml:space="preserve"> Saliyawewa Junction(PX)(S)</t>
  </si>
  <si>
    <t>සාලියවැව හන්දිය(පම)(උප)</t>
  </si>
  <si>
    <t>சாலியவெவ சந்தி (பம) (உ)</t>
  </si>
  <si>
    <t xml:space="preserve"> Samanalawewa(RN)(S)</t>
  </si>
  <si>
    <t>සමනළවැව(රන)(උප)</t>
  </si>
  <si>
    <t>சமனலவெவ (ரன) (உ)</t>
  </si>
  <si>
    <t xml:space="preserve"> Sammanthurai(AR)</t>
  </si>
  <si>
    <t>සමන්තුරෙයි(අක)</t>
  </si>
  <si>
    <t>சம்மாந்துறை (அக)</t>
  </si>
  <si>
    <t xml:space="preserve"> Sampaltivu(TC)(S)</t>
  </si>
  <si>
    <t>සම්පල්තිවු(තම)(උප)</t>
  </si>
  <si>
    <t>சாம்பல்தீவு (தம) (உ)</t>
  </si>
  <si>
    <t xml:space="preserve"> Sampoor(TC)(S)</t>
  </si>
  <si>
    <t>සාම්පූර්(තම)(උප)</t>
  </si>
  <si>
    <t>சம்பூர் (தம) (உ)</t>
  </si>
  <si>
    <t xml:space="preserve"> Sandalankawa(KG)(S)</t>
  </si>
  <si>
    <t>සඳලංකාව(කග)(උප)</t>
  </si>
  <si>
    <t>சந்தலங்காவ (கக) (உ)</t>
  </si>
  <si>
    <t>Sandasiri Dunuwila  (KY)(S)</t>
  </si>
  <si>
    <t>සඳසිරිදුනුවිල(මහ)(උප)</t>
  </si>
  <si>
    <t>சந்தசிறி துனுவில (கட) (உ)</t>
  </si>
  <si>
    <t>Sandilipay(JA)(S)</t>
  </si>
  <si>
    <t>සන්දිලිපායි (යප) (උප)</t>
  </si>
  <si>
    <t>சண்டிலிப்பாய் (யப) (உ)</t>
  </si>
  <si>
    <t xml:space="preserve"> Sangarajapura(KY)(S)</t>
  </si>
  <si>
    <t>සංඝරාජපුර(මහ)(උප)</t>
  </si>
  <si>
    <t>சங்கராஜபுர (கட) (உ)</t>
  </si>
  <si>
    <t xml:space="preserve"> Shanthipura(NW)(S)</t>
  </si>
  <si>
    <t>ශාන්තිපුර(නව)(උප)</t>
  </si>
  <si>
    <t>சாந்திபுர (நவ) (உ)</t>
  </si>
  <si>
    <t>Sasthirikoolankulam(VA)(S)</t>
  </si>
  <si>
    <t>ශාස්ත්‍රීකූලාන්කුළම් (වය) (උප)</t>
  </si>
  <si>
    <t>சாஸ்திரி௬ளாங்குளம் (வய) (உ)</t>
  </si>
  <si>
    <t xml:space="preserve"> Seaforth Colony(KE)(S)</t>
  </si>
  <si>
    <t>සීපොත් ජනපදය(කල)(උප)</t>
  </si>
  <si>
    <t>சீபோர்த் குடியிருப்பு (​கேல) (உ)</t>
  </si>
  <si>
    <t xml:space="preserve"> Seeduwa(GQ)</t>
  </si>
  <si>
    <t>සීදුව(ගම)</t>
  </si>
  <si>
    <t>சீதுவ (கம)</t>
  </si>
  <si>
    <t xml:space="preserve"> Seeppukulam(AD)</t>
  </si>
  <si>
    <t>සීප්පුකුලම(අද)</t>
  </si>
  <si>
    <t>சீப்புகுளம் (அத)</t>
  </si>
  <si>
    <t>Seetha Eliya(NW)(S)</t>
  </si>
  <si>
    <t>සීතාඑළිය(නව)(උප)</t>
  </si>
  <si>
    <t>சீதா எலிய (நவ) (உ)</t>
  </si>
  <si>
    <t xml:space="preserve"> Seethawakapura(CO)</t>
  </si>
  <si>
    <t>සීතාවකපුර^කො&amp;</t>
  </si>
  <si>
    <t>சீதவாக்கபுர  (கொ)</t>
  </si>
  <si>
    <t xml:space="preserve"> Selagama(MT)(S)</t>
  </si>
  <si>
    <t>සැලගම(මල)(උප)</t>
  </si>
  <si>
    <t>சேலகம (மள) (உ)</t>
  </si>
  <si>
    <t xml:space="preserve"> Sella Kataragama(MJ)(S)</t>
  </si>
  <si>
    <t>සෙල්ල කතරගම(මගල)(උප)</t>
  </si>
  <si>
    <t>செல்லக்கதிர்காமம் (மகல) (உ)</t>
  </si>
  <si>
    <t>Selweheragama(AD)(S)</t>
  </si>
  <si>
    <t>සෙල්වෙහෙරගම(අද)(උප)</t>
  </si>
  <si>
    <t>செல்வெஹெரகம (அத) (உ)</t>
  </si>
  <si>
    <t xml:space="preserve"> Senapura(AD)(S)</t>
  </si>
  <si>
    <t>සේනපුර(අද)(උප)</t>
  </si>
  <si>
    <t>சேனபுர (அத) (உ)</t>
  </si>
  <si>
    <t xml:space="preserve"> Senarathwala(KY)(S)</t>
  </si>
  <si>
    <t>සෙනරත්වල(මහ)(උප)</t>
  </si>
  <si>
    <t>செனரத்வெல (கட) (உ)</t>
  </si>
  <si>
    <t xml:space="preserve"> Serankada(APR)(S)</t>
  </si>
  <si>
    <t>සේරන්කඩ(අපර)(උප)</t>
  </si>
  <si>
    <t>சேரங்கட (அபற) (உ)</t>
  </si>
  <si>
    <t xml:space="preserve"> Serukele(PX)(S)</t>
  </si>
  <si>
    <t>සේරුකැලේ(පම)(උප)</t>
  </si>
  <si>
    <t>சேருகலே (பம) (உ)</t>
  </si>
  <si>
    <t xml:space="preserve"> Serunuwara(TC)(S)</t>
  </si>
  <si>
    <t>සේරුනුවර(තම)(උප)</t>
  </si>
  <si>
    <t>சேருநுவர (தம) (உ)</t>
  </si>
  <si>
    <t xml:space="preserve"> Seruwila(TC)(S)</t>
  </si>
  <si>
    <t>සේරුවිල(තම)(උප)</t>
  </si>
  <si>
    <t>சேருவில (தம) (உ)</t>
  </si>
  <si>
    <t xml:space="preserve"> Sevanagala(MJ)</t>
  </si>
  <si>
    <t>සෙවනගල(මගල)</t>
  </si>
  <si>
    <t>செவனகல (மகல) (உ)</t>
  </si>
  <si>
    <t xml:space="preserve"> Sevanapitiya(PR)(S)</t>
  </si>
  <si>
    <t>සෙවනපිටිය(පර)(උප)</t>
  </si>
  <si>
    <t>செவனப்பிட்டிய (பற) (உ)</t>
  </si>
  <si>
    <t xml:space="preserve"> Siddamulla(CO)(S)</t>
  </si>
  <si>
    <t>සිද්දමුල්ල(කො)(උප)</t>
  </si>
  <si>
    <t>சித்தமுள்ள (கொ) (உ)</t>
  </si>
  <si>
    <t xml:space="preserve"> Sigiriya(MT)</t>
  </si>
  <si>
    <t>සීගිරිය (මල)</t>
  </si>
  <si>
    <t>சிகிரியா (மள)</t>
  </si>
  <si>
    <t xml:space="preserve"> Silmiyapura(BD)(S)</t>
  </si>
  <si>
    <t>සිල්මියාපුර (බද) (උප)</t>
  </si>
  <si>
    <t>சில்மியாபுர (பத) (உ)</t>
  </si>
  <si>
    <t>Silpolagama(BD)(S)</t>
  </si>
  <si>
    <t>සිල්පොලගම (බද) (උප)</t>
  </si>
  <si>
    <t>சில்பொலகம (பத) (உ)</t>
  </si>
  <si>
    <t>Singhagama(PR)(S)</t>
  </si>
  <si>
    <t>සිංහගම (පර) (උප)</t>
  </si>
  <si>
    <t>சிங்ககம (பற) (உ)</t>
  </si>
  <si>
    <t>Singhaudagama(PR)(S)</t>
  </si>
  <si>
    <t>සිංහඋදාගම (පර) (උප)</t>
  </si>
  <si>
    <t>சிங்ஹ உதாகம (பற) (உ)</t>
  </si>
  <si>
    <t>Sirajnagar(TC)(S)</t>
  </si>
  <si>
    <t>සිරාජ්නගර් (තම)( උප)</t>
  </si>
  <si>
    <t>சிராஜ்நகர் (தம) (உ)</t>
  </si>
  <si>
    <t xml:space="preserve"> Sirambiadiya(PX)(S)</t>
  </si>
  <si>
    <t>සිරම්බිඅඩිය (පම )(උප)</t>
  </si>
  <si>
    <t>சிரம்பிஅடிய (பம) (உ)</t>
  </si>
  <si>
    <t xml:space="preserve"> Sirimalgoda(BD)(S)</t>
  </si>
  <si>
    <t>සිරිමල්ගොඩ (බද) (උප)</t>
  </si>
  <si>
    <t>சிறிமல்கொட (பத) (உ)</t>
  </si>
  <si>
    <t xml:space="preserve"> Siripura(PR)(S)</t>
  </si>
  <si>
    <t>සිරිපුර (පර) (උප)</t>
  </si>
  <si>
    <t>சிறிபுர (பற) (உ)</t>
  </si>
  <si>
    <t xml:space="preserve"> Sirisethagama(KG)(S)</t>
  </si>
  <si>
    <t>සිරිසෙතගම (කග) (උප)</t>
  </si>
  <si>
    <t>சிறிசெதகம (கக) (உ)</t>
  </si>
  <si>
    <t>Sithankerny(JA)(S)</t>
  </si>
  <si>
    <t>සිත්තන්කර්නි (යප) (උප)</t>
  </si>
  <si>
    <t>சித்தங்கேணி (யப) (உ)</t>
  </si>
  <si>
    <t>Sittandy(BC)(S)</t>
  </si>
  <si>
    <t>සිත්තන්ඩි (මක) (උප)</t>
  </si>
  <si>
    <t>சித்தண்டி (மக) (உ)</t>
  </si>
  <si>
    <t>සිවලාකුලම (අද) (උප)</t>
  </si>
  <si>
    <t>சிவலகுளம் (அத) (உ)</t>
  </si>
  <si>
    <t>Sivapuram(KO)(S)</t>
  </si>
  <si>
    <t>සිවපුරම් (කිළී) උප)</t>
  </si>
  <si>
    <t>சிவபுரம் (கிளி) (உ)</t>
  </si>
  <si>
    <t xml:space="preserve"> Siyambalangamuwa(KG)(S)</t>
  </si>
  <si>
    <t>සියඹලන්ගමුව (කග) (උප)*</t>
  </si>
  <si>
    <t>சியம்பலங்கமுவ (கக) (உ)</t>
  </si>
  <si>
    <t xml:space="preserve"> Siyambalagune(MJ)(S)</t>
  </si>
  <si>
    <t>සියඹලාගුනේ (මගල)</t>
  </si>
  <si>
    <t>சியம்பலாகுனே (மகல) (உ)</t>
  </si>
  <si>
    <t xml:space="preserve"> Siyambalagashena(PX)(S)</t>
  </si>
  <si>
    <t>සියඹලාගස්හේන (පම) (උප)</t>
  </si>
  <si>
    <t>சியம்பலாகஸ்ஹேன (பம) (உ)</t>
  </si>
  <si>
    <t>Siyambalagaskotuwa(KG)</t>
  </si>
  <si>
    <t xml:space="preserve">සියඹලාගස්කොටුව (කග) </t>
  </si>
  <si>
    <t>சியம்பலாகஸ்கொட்டுவ (கக) (உ)</t>
  </si>
  <si>
    <t xml:space="preserve"> Siyambalagoda(MH)(S)</t>
  </si>
  <si>
    <t>සියඹලාගොඩ (මර) (උප)</t>
  </si>
  <si>
    <t>சியம்பலாகொட (மற) (உ)</t>
  </si>
  <si>
    <t xml:space="preserve"> Siyambalanduwa(MJ)</t>
  </si>
  <si>
    <t>සියඹලාන්ඩුව (මගල)</t>
  </si>
  <si>
    <t>சியம்பலாண்டுவ (மகல)</t>
  </si>
  <si>
    <t xml:space="preserve"> Siyambalape(GQ)(S)</t>
  </si>
  <si>
    <t>සියඹලාපේ (ගම) (උප)</t>
  </si>
  <si>
    <t>சியம்பலாப்பே (கம) (உ)</t>
  </si>
  <si>
    <t xml:space="preserve"> Siyambalawewa(APR)(S)</t>
  </si>
  <si>
    <t>සියඹලාවැව (අපර) (උප)</t>
  </si>
  <si>
    <t>சியம்பலாவெவ (அபற) (உ)</t>
  </si>
  <si>
    <t xml:space="preserve"> Siyambalewa(AD)(S)</t>
  </si>
  <si>
    <t>සියඹලෑව(අද) (උප)</t>
  </si>
  <si>
    <t>சியம்பலேவ (அத) (உ)</t>
  </si>
  <si>
    <t>Skandapuram(KO)(S)</t>
  </si>
  <si>
    <t>ස්කන්ධපුරම් (කිළි) (උප)</t>
  </si>
  <si>
    <t>ஸ்கந்தபுரம்  (கிளி) (உ)</t>
  </si>
  <si>
    <t xml:space="preserve"> Solepura(KG)(S)</t>
  </si>
  <si>
    <t>සෝලේපුර(කග) (උප)</t>
  </si>
  <si>
    <t>சோலேபுர (கக) (உ)</t>
  </si>
  <si>
    <t xml:space="preserve"> Solewewa(KG)(S)</t>
  </si>
  <si>
    <t>සෝලේවැව(කග) (උප)</t>
  </si>
  <si>
    <t>சோலெலெவ (கக) (உ)</t>
  </si>
  <si>
    <t xml:space="preserve"> Somapura(TC)(S)</t>
  </si>
  <si>
    <t>සෝමපුර(තම) (උප)</t>
  </si>
  <si>
    <t>சோமபுர (தம) (உ)</t>
  </si>
  <si>
    <t xml:space="preserve"> Sooriyawewa Town(HB)</t>
  </si>
  <si>
    <t>சூரியவெவ நகரம் (ஹப)</t>
  </si>
  <si>
    <t xml:space="preserve"> Sorabora Colony(BD)(S)</t>
  </si>
  <si>
    <t>සොරබොර ඡනපදය (බද) (උප)</t>
  </si>
  <si>
    <t>சொறபொற குடியிருப்பு (பத) (உ)</t>
  </si>
  <si>
    <t xml:space="preserve"> Soragune(BD)(S)</t>
  </si>
  <si>
    <t>සොරගුනේ (බද) (උප)</t>
  </si>
  <si>
    <t>சொறகுனே (பத) (உ)</t>
  </si>
  <si>
    <t xml:space="preserve"> Soranatota(BD)(S)</t>
  </si>
  <si>
    <t>සොරණාතොට (බද) (උප)</t>
  </si>
  <si>
    <t>சொறனாதொட்ட (பத) (உ)</t>
  </si>
  <si>
    <t>Soysapura(CO)(S)</t>
  </si>
  <si>
    <r>
      <t>සොයිසාපුර (කො)</t>
    </r>
    <r>
      <rPr>
        <sz val="11"/>
        <color theme="1"/>
        <rFont val="Iskoola Pota"/>
        <family val="2"/>
      </rPr>
      <t>(උප)</t>
    </r>
  </si>
  <si>
    <t>சொய்சாபுர (கொ) (உ)</t>
  </si>
  <si>
    <t xml:space="preserve"> Spring Valley(BD)(S)</t>
  </si>
  <si>
    <t>ස්ප්‍රිංවැලි (බද) (උප)</t>
  </si>
  <si>
    <t>ஸ்பிரிங்வெளி (பத) (உ)</t>
  </si>
  <si>
    <t>ශ්‍රාවස්තිපුර (අද) (උප)</t>
  </si>
  <si>
    <t>சிராவஸ்த்திபுர (அத) (உ)</t>
  </si>
  <si>
    <t xml:space="preserve"> Sri Jayawardenapura(CO)</t>
  </si>
  <si>
    <t>ශ්‍රී ජයවර්ධනපුර (කො)</t>
  </si>
  <si>
    <r>
      <rPr>
        <b/>
        <sz val="9"/>
        <color theme="1"/>
        <rFont val="Baamini"/>
      </rPr>
      <t>ஶ்ரீ</t>
    </r>
    <r>
      <rPr>
        <sz val="9"/>
        <color theme="1"/>
        <rFont val="Baamini"/>
      </rPr>
      <t xml:space="preserve"> ஜயவர்த்தனபுர (கொ)</t>
    </r>
  </si>
  <si>
    <t xml:space="preserve"> Sri Palabaddala(RN)(S)</t>
  </si>
  <si>
    <t>ශ්‍රී පලාබද්දල (රන) (උප)</t>
  </si>
  <si>
    <r>
      <rPr>
        <b/>
        <sz val="9"/>
        <color theme="1"/>
        <rFont val="Baamini"/>
      </rPr>
      <t xml:space="preserve">ஶ்ரீ </t>
    </r>
    <r>
      <rPr>
        <sz val="9"/>
        <color theme="1"/>
        <rFont val="Baamini"/>
      </rPr>
      <t>பலபத்தல (ரன) (உ)</t>
    </r>
  </si>
  <si>
    <t xml:space="preserve"> Sudagala(RN)(S)</t>
  </si>
  <si>
    <t>සුදාගල (රන) (උප)</t>
  </si>
  <si>
    <t>சுதாகல (ரன) (உ)</t>
  </si>
  <si>
    <t xml:space="preserve"> Sultanagoda(MH)(S)</t>
  </si>
  <si>
    <t>සුල්තානාගොඩ (මර) (උප)</t>
  </si>
  <si>
    <t>சுல்தானாகொட (மற)  (உ)</t>
  </si>
  <si>
    <t xml:space="preserve"> Sunandapura(KG)(S)</t>
  </si>
  <si>
    <t>සුනන්දාපුර (කග) (උප)</t>
  </si>
  <si>
    <t>சுனந்தபுர (கக) (உ)</t>
  </si>
  <si>
    <t xml:space="preserve"> Sungavila(PR)(S)</t>
  </si>
  <si>
    <t>සුංගාවිල (පර) (උප)</t>
  </si>
  <si>
    <t>சுங்கவில (பற) (உ)</t>
  </si>
  <si>
    <t>சூரிஆர (மகல) (உ)</t>
  </si>
  <si>
    <t>Suwarapola(CO)(S)</t>
  </si>
  <si>
    <t>සුවාරපොල(කො)(උප)</t>
  </si>
  <si>
    <t>சுவாரபொல (கொ) (உ)</t>
  </si>
  <si>
    <t xml:space="preserve"> Tabbowa(PX)(S)</t>
  </si>
  <si>
    <t>තබ්බෝව^පම&amp;^උප&amp;</t>
  </si>
  <si>
    <t>தப்போவ (பம) (உ)</t>
  </si>
  <si>
    <t xml:space="preserve"> Talgampala(GL)(S)</t>
  </si>
  <si>
    <t>තල්ගම්පල^ගල&amp;^උප&amp;</t>
  </si>
  <si>
    <t>தல்கம்பல (கல) (உ)</t>
  </si>
  <si>
    <t>Talaimannar(MB)(S)</t>
  </si>
  <si>
    <t>තලෙයිමන්නාරම (මන)</t>
  </si>
  <si>
    <t>தலைமன்னார் (மன)</t>
  </si>
  <si>
    <t xml:space="preserve"> Talahena(GQ)(S)</t>
  </si>
  <si>
    <t>තලාහේන^ගම&amp;^උප&amp;</t>
  </si>
  <si>
    <t>தலாஹேன (கம) (உ)</t>
  </si>
  <si>
    <t xml:space="preserve"> Talakiriyagama(MT)(S)</t>
  </si>
  <si>
    <t>තලකිරියාගම^මල&amp;^උප&amp;</t>
  </si>
  <si>
    <t>தலகிரியாகம (மள) (உ)</t>
  </si>
  <si>
    <t xml:space="preserve"> Talakolahinna(RN)(S)</t>
  </si>
  <si>
    <t>තලකොලහින්න^රන&amp;^උප&amp;</t>
  </si>
  <si>
    <t>தலகொளஹின்ன (ரன) (உ)</t>
  </si>
  <si>
    <t xml:space="preserve"> Talatuoya(KY)</t>
  </si>
  <si>
    <t>තලාතුඔය^මහ&amp;</t>
  </si>
  <si>
    <t>தலாது ஓயா (கட)</t>
  </si>
  <si>
    <t xml:space="preserve"> Talawa(AD)</t>
  </si>
  <si>
    <t>තලාව^අද&amp;</t>
  </si>
  <si>
    <t>தலாவ (அத)</t>
  </si>
  <si>
    <t xml:space="preserve"> Talawakele(NW)</t>
  </si>
  <si>
    <t>තලවකැලේ^නව&amp;</t>
  </si>
  <si>
    <t>தலவாக்கலை (நவ)</t>
  </si>
  <si>
    <t xml:space="preserve"> Talawattegedara(KG)(S)</t>
  </si>
  <si>
    <t>තලවත්තේගෙදර^කග&amp;^උප&amp;</t>
  </si>
  <si>
    <t>தலவத்தெகெதற (கக) (உ)</t>
  </si>
  <si>
    <t xml:space="preserve"> Talawatugoda(CO)</t>
  </si>
  <si>
    <t>තලවතුගොඩ^කො&amp;</t>
  </si>
  <si>
    <t xml:space="preserve">தலவத்துகொட (கொ) </t>
  </si>
  <si>
    <t xml:space="preserve"> Talawila Church(PX) (S)</t>
  </si>
  <si>
    <t>තලවිල පල්ලිය^පම&amp;^උප&amp;</t>
  </si>
  <si>
    <t>தலவில தேவாலயம் (பம) (உ)</t>
  </si>
  <si>
    <t xml:space="preserve"> Taldena(BD)(S)</t>
  </si>
  <si>
    <t>තල්දෙන^බද&amp;^උප&amp;</t>
  </si>
  <si>
    <t>தல்தென (பத) (உ)</t>
  </si>
  <si>
    <t xml:space="preserve"> Talgaspe(GL)(S)</t>
  </si>
  <si>
    <t>තල්ගස්පේ^ගල&amp; ^උප&amp;</t>
  </si>
  <si>
    <t>தல்கஸ்பெ (கல) (உ)</t>
  </si>
  <si>
    <t xml:space="preserve"> Talgaspitiya(KE)(S)</t>
  </si>
  <si>
    <t>තල්ගස්පිටිය^කල&amp;^උප&amp;</t>
  </si>
  <si>
    <t>தல்கஸ்பிட்டிய​ (கேல) (உ)</t>
  </si>
  <si>
    <t xml:space="preserve"> Talgaswala(GL)</t>
  </si>
  <si>
    <t>තල්ගස්වල^ගල&amp;^උප&amp;</t>
  </si>
  <si>
    <t>தல்கஸ்வெல (கல)</t>
  </si>
  <si>
    <t xml:space="preserve"> Talpe(GL)(S)</t>
  </si>
  <si>
    <t>තල්පේ^ගල&amp;^උප&amp;</t>
  </si>
  <si>
    <t>தல்பெ (கல)​ (உ)</t>
  </si>
  <si>
    <t xml:space="preserve"> Talpotha(PR)(S)</t>
  </si>
  <si>
    <t>තල්පොත^පර&amp;^උප&amp;</t>
  </si>
  <si>
    <t>தல்பொத்த (பற) (உ)</t>
  </si>
  <si>
    <t xml:space="preserve"> Tamankaduwa(PR)(S)</t>
  </si>
  <si>
    <t>තමන්කඩුව^පර&amp;^උප&amp;</t>
  </si>
  <si>
    <t>தமன்கடுவ (பற) (உ)</t>
  </si>
  <si>
    <t xml:space="preserve"> Tambala(PR)(S)</t>
  </si>
  <si>
    <t>තඹාල^පර&amp;^උප&amp;</t>
  </si>
  <si>
    <t>தம்பால (பற) (உ)</t>
  </si>
  <si>
    <t xml:space="preserve"> Tambutta(KG)(S)</t>
  </si>
  <si>
    <t>තඹුත්ත^කග&amp;^උප&amp;</t>
  </si>
  <si>
    <t>தம்புத்த (கக) (உ)</t>
  </si>
  <si>
    <t xml:space="preserve"> Tambuttegama(AD)</t>
  </si>
  <si>
    <t>තඹුත්තේගම^අද&amp;</t>
  </si>
  <si>
    <t xml:space="preserve">தம்புத்தேகம (அத) </t>
  </si>
  <si>
    <t xml:space="preserve"> Tammennawa(AD)(S)</t>
  </si>
  <si>
    <t>තම්මැන්නාව^අද&amp;^උප&amp;</t>
  </si>
  <si>
    <t>தம்மன்னாவ (அத) (உ)</t>
  </si>
  <si>
    <t>Tammennawatiya(PX)(S)</t>
  </si>
  <si>
    <t>තම්මැන්නාවැටිය (පම) (උප)</t>
  </si>
  <si>
    <t>தம்மென்னாவெட்டிய (பம) (உ)</t>
  </si>
  <si>
    <t xml:space="preserve"> Sooriyapura(TC)(S)</t>
  </si>
  <si>
    <t>සූරියපුර(තම) (උප)</t>
  </si>
  <si>
    <t xml:space="preserve"> Tampalakamam(TC)(S)</t>
  </si>
  <si>
    <t>තම්පලකාමම්^තම&amp;^උප&amp;</t>
  </si>
  <si>
    <t>தம்பலகாமம் (த)ம) (உ)</t>
  </si>
  <si>
    <t xml:space="preserve"> Tanamalwila(MJ)</t>
  </si>
  <si>
    <t>තනමල්විල^මගල&amp;</t>
  </si>
  <si>
    <t>தனமல்வில (மகல)</t>
  </si>
  <si>
    <t xml:space="preserve"> Tangalla(HB)</t>
  </si>
  <si>
    <t>තංගල්ල^හබ&amp;</t>
  </si>
  <si>
    <t>தங்காலை (ஹப)</t>
  </si>
  <si>
    <t xml:space="preserve"> Tanjantenna(RN)(S)</t>
  </si>
  <si>
    <t>තන්ජන්තැන්න^රන&amp;^උප&amp;</t>
  </si>
  <si>
    <t>தஞ்சன்தன்ன (ரன) (உ)</t>
  </si>
  <si>
    <t xml:space="preserve"> Tantirimale(AD)(S)</t>
  </si>
  <si>
    <t>තන්තිරිමලේ^අද&amp;^උප&amp;</t>
  </si>
  <si>
    <t>தந்திரிமலே (அத) (உ)</t>
  </si>
  <si>
    <t xml:space="preserve"> Tawalama(GL)(S)</t>
  </si>
  <si>
    <t>තවලම^ගල&amp;^උප&amp;</t>
  </si>
  <si>
    <t>தவலம (கல)​ (உ)</t>
  </si>
  <si>
    <t xml:space="preserve"> Tawalantenna(KY)(S)</t>
  </si>
  <si>
    <t>තවලතැන්න^මහ&amp;^උප&amp;</t>
  </si>
  <si>
    <t>தவலந்தன்ன (கட)  (உ)</t>
  </si>
  <si>
    <t xml:space="preserve"> Tebuwana(KT)(S)</t>
  </si>
  <si>
    <t>තෙබුවන^කත&amp;^උප&amp;</t>
  </si>
  <si>
    <t>தெபுவன (கத) (உ)</t>
  </si>
  <si>
    <t>Telawilla(HB)(S)</t>
  </si>
  <si>
    <t>තැලවිල්ල(හබ)(උප)</t>
  </si>
  <si>
    <t>தெலவில்ல (ஹப) (உ)</t>
  </si>
  <si>
    <t xml:space="preserve"> Teldeniya(KY)</t>
  </si>
  <si>
    <t>තෙල්දෙණිය^මහ&amp;</t>
  </si>
  <si>
    <t>தெல்தெனிய (கட)</t>
  </si>
  <si>
    <t xml:space="preserve"> Telhiriyawa(AD)(S)</t>
  </si>
  <si>
    <t>තෙල්හිරියාව^අද&amp;^උප&amp;</t>
  </si>
  <si>
    <t>தெல்ஹிரியாவ (அத) (உ)</t>
  </si>
  <si>
    <t xml:space="preserve"> Teligama(KE)(S)</t>
  </si>
  <si>
    <t>තැලිගම^කල&amp;^උප&amp;</t>
  </si>
  <si>
    <t>தெலிகம (கேல) (உ)</t>
  </si>
  <si>
    <t xml:space="preserve"> Telijjawila(MH)</t>
  </si>
  <si>
    <t>තෙලිජ්ජවිල^මර&amp;</t>
  </si>
  <si>
    <t>தெலிஜ்ஜவில (மற)</t>
  </si>
  <si>
    <t>Tellipalai(JA)</t>
  </si>
  <si>
    <t>තෙලිප්පල (යප)</t>
  </si>
  <si>
    <t>தெல்லிப்பளை (யப)</t>
  </si>
  <si>
    <t xml:space="preserve"> Tempitiya(APR)(S)</t>
  </si>
  <si>
    <t>ටැම්පිටිය^අපර&amp;^උප&amp;</t>
  </si>
  <si>
    <t>தெம்பிட்டிய (அபற) (உ)</t>
  </si>
  <si>
    <t xml:space="preserve"> Tennekumbura(KY)(S)</t>
  </si>
  <si>
    <t>තැන්නෙකුඹුර^මහ&amp;^උප&amp;</t>
  </si>
  <si>
    <t>தென்னேகும்புற (கட) (உ)</t>
  </si>
  <si>
    <t xml:space="preserve"> Tennepanguwa(BD)(S)</t>
  </si>
  <si>
    <t>තැන්නෙපංගුව^බද&amp;^උප&amp;</t>
  </si>
  <si>
    <t>தன்னெபங்குவ (பத) (உ)</t>
  </si>
  <si>
    <t xml:space="preserve"> Teppanawa(RN)(S)</t>
  </si>
  <si>
    <t>තෙප්පනාව^රන&amp;^උප&amp;</t>
  </si>
  <si>
    <t>தெப்பனாவ (ரன) (உ)</t>
  </si>
  <si>
    <t xml:space="preserve"> Teripeha(NW)(S)</t>
  </si>
  <si>
    <t>තෙරිපැහැ^නව&amp;^උප&amp;</t>
  </si>
  <si>
    <t>தெரிபெஹ (நவ) (உ)</t>
  </si>
  <si>
    <t>Thadduvankoddy(KO)(S)</t>
  </si>
  <si>
    <t>තඩ්ඩුවාන්කොඩි (කිළි) (උප)</t>
  </si>
  <si>
    <t xml:space="preserve">தட்டுவன்கொட்டி (கிளி) (உ)       </t>
  </si>
  <si>
    <t xml:space="preserve"> Thalahitimulla(KG)(S)</t>
  </si>
  <si>
    <r>
      <t>තලහිටිමුල්ල^කග&amp;^උප&amp;</t>
    </r>
    <r>
      <rPr>
        <sz val="11"/>
        <color theme="1"/>
        <rFont val="Calibri"/>
        <family val="2"/>
        <scheme val="minor"/>
      </rPr>
      <t>*</t>
    </r>
  </si>
  <si>
    <t>தலஹிட்டிமுள்ள (கக) (உ)</t>
  </si>
  <si>
    <t xml:space="preserve"> Thalakolawewa(KG)(S)</t>
  </si>
  <si>
    <r>
      <t>තලාකොළවැව^කග&amp;^උප&amp;</t>
    </r>
    <r>
      <rPr>
        <sz val="11"/>
        <color theme="1"/>
        <rFont val="Calibri"/>
        <family val="2"/>
        <scheme val="minor"/>
      </rPr>
      <t>*</t>
    </r>
  </si>
  <si>
    <t>தலகொலவெவ (கக) (உ)</t>
  </si>
  <si>
    <t>Thalayady(KO)(S)</t>
  </si>
  <si>
    <t>තාලයඩි (කිළි) (උප)</t>
  </si>
  <si>
    <t>தாளையடி (கிளி) (உ)</t>
  </si>
  <si>
    <t xml:space="preserve"> Thalwita(KG)(S)</t>
  </si>
  <si>
    <t>තල්විට^කග&amp;^උප&amp;</t>
  </si>
  <si>
    <t>தல்விட்ட (கக) (உ)</t>
  </si>
  <si>
    <t xml:space="preserve"> Thambagalla(KG)(S)</t>
  </si>
  <si>
    <t>තඹගල්ල^කග&amp;^උප&amp;</t>
  </si>
  <si>
    <t>தம்பகள்ள (கக) (உ)</t>
  </si>
  <si>
    <t xml:space="preserve"> Thambiluvil(AR)(S)</t>
  </si>
  <si>
    <t>තමිබිලුවිල්^අක&amp;^උප&amp;</t>
  </si>
  <si>
    <t>தம்பிலுவில் (அக) (உ)</t>
  </si>
  <si>
    <t xml:space="preserve"> Thannamunai(BC)(S)</t>
  </si>
  <si>
    <t>තන්නමුනෙයි^මක&amp;^උප&amp;</t>
  </si>
  <si>
    <t>தன்னாமுனை (மக) (உ)</t>
  </si>
  <si>
    <t xml:space="preserve"> Tharana Udawela(KG)(S)</t>
  </si>
  <si>
    <r>
      <t>තාරණ උඩවෙල^කග&amp;^උප&amp;</t>
    </r>
    <r>
      <rPr>
        <sz val="11"/>
        <color theme="1"/>
        <rFont val="Calibri"/>
        <family val="2"/>
        <scheme val="minor"/>
      </rPr>
      <t>*</t>
    </r>
  </si>
  <si>
    <t>தாரன உடவெல (கக) (உ)</t>
  </si>
  <si>
    <t>Tharapuram(MB)(S)</t>
  </si>
  <si>
    <t>තාරාපුරම් (මන) (උප)</t>
  </si>
  <si>
    <t>தாராபுரம் (மன) (உ)</t>
  </si>
  <si>
    <t xml:space="preserve"> Thettativu(BC)(S)</t>
  </si>
  <si>
    <t>තෙට්ටතීව්^මක&amp;^උප&amp;</t>
  </si>
  <si>
    <t>தேற்றாத்தீவு (மக) (உ)</t>
  </si>
  <si>
    <t xml:space="preserve"> Thihagoda(MH)</t>
  </si>
  <si>
    <t>තිහගොඩ^මර&amp;</t>
  </si>
  <si>
    <t xml:space="preserve">திஹகொட (மற) </t>
  </si>
  <si>
    <t xml:space="preserve"> Thikkodai(BC)(S)</t>
  </si>
  <si>
    <t>තික්කොඩෙයි^මක&amp;^උප&amp;</t>
  </si>
  <si>
    <t>திக்கோடை (மக) (உ)</t>
  </si>
  <si>
    <t xml:space="preserve"> Thimbirigaskatuwa(GQ)(S)</t>
  </si>
  <si>
    <t>තිඹිරිගස්කටුව^ගම&amp;^උප&amp;</t>
  </si>
  <si>
    <t>திம்பிரிகஸ்கட்டுவ (கம) (உ)</t>
  </si>
  <si>
    <t xml:space="preserve"> Thimbriyawa(KG)(S)</t>
  </si>
  <si>
    <t>තිඹිරියාව^කග&amp;^උප&amp;</t>
  </si>
  <si>
    <t>திம்பிரியாவ (கக) (உ)</t>
  </si>
  <si>
    <t>Tharmapuram(KO)(S)</t>
  </si>
  <si>
    <t>තර්මපුරම් ( කිළි (උප)</t>
  </si>
  <si>
    <t>தர்மபுரம் (கிளி) (உ)</t>
  </si>
  <si>
    <t>Thruketheeswaram Kovil(MB)(S)</t>
  </si>
  <si>
    <t>තිරුකේතීශ්වරම් කෝවිල (මන) (උප)</t>
  </si>
  <si>
    <t>திருகேதீஸ்வரம் கோவில் (மன) (உ)</t>
  </si>
  <si>
    <t xml:space="preserve"> Thirupalugamam(BC)(S)</t>
  </si>
  <si>
    <t>திருப்பழுகாமம் (மக) (உ)</t>
  </si>
  <si>
    <t xml:space="preserve"> Tholangamuwa(KE)(S)</t>
  </si>
  <si>
    <t>තෝලන්ගමුව^කල&amp;^උප&amp;</t>
  </si>
  <si>
    <t>தோலங்கமுவ (கேல) (உ)</t>
  </si>
  <si>
    <t>Thondamanaru(JA)(S)</t>
  </si>
  <si>
    <t>තොන්ඩමනාරු (යප) (උප)</t>
  </si>
  <si>
    <t>தொண்டமனாறு (யப) (உ)</t>
  </si>
  <si>
    <t>Thunukkai(MP)(S)</t>
  </si>
  <si>
    <t>තුනුක්කායි (මත) (උප)</t>
  </si>
  <si>
    <t>துணுக்காய் (மத) (உ)</t>
  </si>
  <si>
    <t xml:space="preserve"> Thuraineelavanai(BC)(S)</t>
  </si>
  <si>
    <t>තුරෙයිනිලවනෙයි^මක&amp; ^උප&amp;</t>
  </si>
  <si>
    <t>துறைநீலாவணை (மக) (உ)</t>
  </si>
  <si>
    <t xml:space="preserve"> Thimbirigaspitiya(BD)(S)</t>
  </si>
  <si>
    <t>තිඹිරිගස්පිටිය^බද&amp;^උප&amp;</t>
  </si>
  <si>
    <t>திம்பிரிகஸ்பிட்டிய (பத) (உ)</t>
  </si>
  <si>
    <t>Telwaththa(GL)(S)</t>
  </si>
  <si>
    <t>තෙල්වත්ත(ගල)(උප)</t>
  </si>
  <si>
    <t xml:space="preserve"> Tiranagama(GL)(S)</t>
  </si>
  <si>
    <t>තිරාණගම^ගල&amp; ^උප&amp;</t>
  </si>
  <si>
    <t>திராணகம (கல) (உ)</t>
  </si>
  <si>
    <t xml:space="preserve"> Tirappane(AD)(S)</t>
  </si>
  <si>
    <t>තිරප්පනේ^අද&amp; ^උප&amp;</t>
  </si>
  <si>
    <t>திறப்பனே (அத) (உ)</t>
  </si>
  <si>
    <t xml:space="preserve"> Tennamaravady(TC)(S)</t>
  </si>
  <si>
    <t>තෙන්නමරවාඩි^තම&amp;^උප&amp;</t>
  </si>
  <si>
    <t xml:space="preserve"> Tiriyai(TC)(S)</t>
  </si>
  <si>
    <t>තිරියාය^තම&amp;^උප&amp;</t>
  </si>
  <si>
    <t>திரியாய் (தம) (உ)</t>
  </si>
  <si>
    <t xml:space="preserve"> Tirukkovil(AR)</t>
  </si>
  <si>
    <t>තිරුක්කෝවිල්^අක&amp;</t>
  </si>
  <si>
    <t xml:space="preserve">திருக்கோவில் (அக) </t>
  </si>
  <si>
    <t xml:space="preserve"> Tisogama(KG)(S)</t>
  </si>
  <si>
    <t>තිසෝගම^කග&amp;^උප&amp;</t>
  </si>
  <si>
    <t>திசோகம (கக) (உ)</t>
  </si>
  <si>
    <t xml:space="preserve"> Tissamaharama(HB)</t>
  </si>
  <si>
    <t>තිස්සමහාරාම^හබ&amp;</t>
  </si>
  <si>
    <t>திஸ்ஸமஹாராம (ஹப)</t>
  </si>
  <si>
    <t>තිත්තගෝනැව^අද&amp;^උප&amp;</t>
  </si>
  <si>
    <t>தித்தகோனாவ (அத) (உ)</t>
  </si>
  <si>
    <t xml:space="preserve"> Tittapattara(GQ)(S)</t>
  </si>
  <si>
    <t>තිත්තපත්තර^ගම&amp;^උප&amp;</t>
  </si>
  <si>
    <t>தித்தபத்தர (கம) (உ)</t>
  </si>
  <si>
    <t xml:space="preserve"> Toduwawa(PX)(S)</t>
  </si>
  <si>
    <t>තොඩුවාව^පම&amp;^උප&amp;</t>
  </si>
  <si>
    <t>தொடுவாவ (பம) (உ)</t>
  </si>
  <si>
    <t xml:space="preserve"> Toppur(TC)</t>
  </si>
  <si>
    <t>තොප්පුර්^තම&amp;</t>
  </si>
  <si>
    <t xml:space="preserve">தோப்பூர் (தம) </t>
  </si>
  <si>
    <t xml:space="preserve"> Torayaya(KG)(S)</t>
  </si>
  <si>
    <r>
      <t>තෝරයාය^කග&amp;</t>
    </r>
    <r>
      <rPr>
        <sz val="11"/>
        <color theme="1"/>
        <rFont val="Iskoola Pota"/>
        <family val="2"/>
      </rPr>
      <t>(උප)</t>
    </r>
  </si>
  <si>
    <t>தோரயாய (கக) (உ)</t>
  </si>
  <si>
    <t xml:space="preserve"> Trincomalee(TC)</t>
  </si>
  <si>
    <t>ත්‍රිකුණාමලය^තම&amp;</t>
  </si>
  <si>
    <t xml:space="preserve">திருகோணமலை (தம) </t>
  </si>
  <si>
    <t xml:space="preserve"> Tulhiriya(KE)</t>
  </si>
  <si>
    <t>තුල්හිරිය^කල&amp;</t>
  </si>
  <si>
    <t xml:space="preserve">துல்ஹிரிய (​கேல) </t>
  </si>
  <si>
    <t xml:space="preserve"> Tummodara(CO)</t>
  </si>
  <si>
    <t>තුම්මෝදර^කො&amp;</t>
  </si>
  <si>
    <t xml:space="preserve">தும்மோதற(  கொ) </t>
  </si>
  <si>
    <t xml:space="preserve"> Tunkama(RN)(S)</t>
  </si>
  <si>
    <t>තුංකම^රන&amp;^උප&amp;</t>
  </si>
  <si>
    <t xml:space="preserve">துங்கம (ரன) (உ) </t>
  </si>
  <si>
    <t xml:space="preserve"> Tuntota(KE)(S)</t>
  </si>
  <si>
    <t>තුංතොට^කල&amp;^උප&amp;</t>
  </si>
  <si>
    <t>துந்தொட்ட (கேல) (உ)</t>
  </si>
  <si>
    <t xml:space="preserve"> Tuttiripitigama(KG)(S)</t>
  </si>
  <si>
    <t>තුත්තිරිපිටිගම^කග&amp;^උප&amp;</t>
  </si>
  <si>
    <t xml:space="preserve">துத்திரிபிட்டிகம (கக) (உ) </t>
  </si>
  <si>
    <t>Udadeniyagama(KG)(S)</t>
  </si>
  <si>
    <t>උඩදෙනියාගම (කග) (උප)</t>
  </si>
  <si>
    <t>உடதெனியாகம (கக) (உ)</t>
  </si>
  <si>
    <t xml:space="preserve"> Uda gomadiya(HB)(S)</t>
  </si>
  <si>
    <t>උඩගොමඩිය^හබ&amp; ^උප&amp;</t>
  </si>
  <si>
    <t>உடகொமடிய (ஹப) (உ)</t>
  </si>
  <si>
    <t xml:space="preserve"> Uda Peradeniya(KY) (S)</t>
  </si>
  <si>
    <t>උඩ පේරාදෙණිය^මහ&amp; ^උප&amp;</t>
  </si>
  <si>
    <t>உடபேராதெனிய (கட) (உ)</t>
  </si>
  <si>
    <t xml:space="preserve"> Udagaldeniya(KE)(S)</t>
  </si>
  <si>
    <t>උඩගල්දෙණිය^කල&amp;^උප&amp;</t>
  </si>
  <si>
    <t xml:space="preserve">உடகல்தெனிய ( கேல) (உ)  </t>
  </si>
  <si>
    <t xml:space="preserve"> Udahawupe(RN)(S)</t>
  </si>
  <si>
    <t>උඩහවුපෙ^රන&amp; ^උප&amp;</t>
  </si>
  <si>
    <t>உடஹ்ஹவுப்பே (ரன) (உ)</t>
  </si>
  <si>
    <t xml:space="preserve"> Udahentenna(KY) (S)</t>
  </si>
  <si>
    <t>උඩහේන්තැන්න^මහ&amp; ^උප&amp;</t>
  </si>
  <si>
    <t>உடஹேன்தன்ன (கட) (உ)</t>
  </si>
  <si>
    <t xml:space="preserve"> Udahingulwala(KY) (S)</t>
  </si>
  <si>
    <t>උඩහිඟුල්වල^මහ&amp; ^උප&amp;</t>
  </si>
  <si>
    <t>உடஹிங்குல்வல (கட) (உ)</t>
  </si>
  <si>
    <t>Udahena(KG)(S)</t>
  </si>
  <si>
    <t>උඩහේන(කග) (උප)</t>
  </si>
  <si>
    <t>Udahorombuwa(KY)(S)</t>
  </si>
  <si>
    <t>උඩහොරොම්බුව (කග) (උප)</t>
  </si>
  <si>
    <t>உடஹொரம்புவ (கக) (உ)</t>
  </si>
  <si>
    <t xml:space="preserve"> Udakarawita(RN)(S)</t>
  </si>
  <si>
    <t>උඩකරවිට^රන&amp; ^උප&amp;</t>
  </si>
  <si>
    <t>உடகரவிட்ட (ரன) (உ)</t>
  </si>
  <si>
    <t xml:space="preserve"> Udalamatta(GL)(S)</t>
  </si>
  <si>
    <t>උඩලමත්ත^හබ&amp; ^උප&amp;</t>
  </si>
  <si>
    <t>உடலமத்த (கல) (உ)</t>
  </si>
  <si>
    <t xml:space="preserve"> Udamadura(NW)(S)</t>
  </si>
  <si>
    <t>උඩමාදුර^නව&amp; ^උප&amp;</t>
  </si>
  <si>
    <t>உடமாதுற (நவ) (உ)</t>
  </si>
  <si>
    <t xml:space="preserve"> Udamattala(HB)(S)</t>
  </si>
  <si>
    <t>උඩමත්තල^හබ&amp; ^උප&amp;</t>
  </si>
  <si>
    <t>உடமத்தல (ஹப) (உ)</t>
  </si>
  <si>
    <t xml:space="preserve"> Udaniriella(RN)(S)</t>
  </si>
  <si>
    <t>උඩනිරිඇල්ල^රන&amp; ^උප&amp;</t>
  </si>
  <si>
    <t>உடநிரிஎல்ல (ரன) (உ)</t>
  </si>
  <si>
    <t xml:space="preserve"> Udapotha(KE)(S)</t>
  </si>
  <si>
    <t>උඩපොත^කල&amp; ^උප&amp;</t>
  </si>
  <si>
    <t xml:space="preserve">உடபொத ( கேல) (உ)  </t>
  </si>
  <si>
    <t xml:space="preserve"> Udappuwa(PX)(S)</t>
  </si>
  <si>
    <t>උඩප්පුව^පම&amp; ^උප&amp;</t>
  </si>
  <si>
    <t>உடப்புவ (பம) (உ)</t>
  </si>
  <si>
    <t xml:space="preserve"> Udapussellawa(NW)</t>
  </si>
  <si>
    <t>උඩපුස්සැල්ලාව^නව&amp;</t>
  </si>
  <si>
    <t xml:space="preserve">உடபுசல்லாவை (நவ) </t>
  </si>
  <si>
    <t xml:space="preserve"> Udasgiriya(MT)(S)</t>
  </si>
  <si>
    <t>උඩස්ගිරිය^මල&amp; ^උප&amp;</t>
  </si>
  <si>
    <t>உடஸ்கிரிய ​(மள) (உ)</t>
  </si>
  <si>
    <t xml:space="preserve"> Udatalavinna(KY)(S)</t>
  </si>
  <si>
    <t>උඩතලවින්න</t>
  </si>
  <si>
    <t>உடதலவின்ன (கட) (உ)</t>
  </si>
  <si>
    <t xml:space="preserve"> Udatenna(MT)(S)</t>
  </si>
  <si>
    <t>උඩතැන්න^මල&amp; ^උප&amp;</t>
  </si>
  <si>
    <t>உடதன்ன (மள) (உ)</t>
  </si>
  <si>
    <t xml:space="preserve"> Udathuthiripitiya(GQ)(S)</t>
  </si>
  <si>
    <t>උඩතුත්තිරිපිටිය^ගම&amp; ^උප&amp;</t>
  </si>
  <si>
    <t>உடதுத்திரிபிட்டிய (கம) (உ)</t>
  </si>
  <si>
    <t xml:space="preserve"> Udawalawe(RN)</t>
  </si>
  <si>
    <t>උඩවලව^රන&amp;</t>
  </si>
  <si>
    <t>உடவளவை (ரன)</t>
  </si>
  <si>
    <t xml:space="preserve"> Udawatta(KY)(S)</t>
  </si>
  <si>
    <t>උඩවත්ත^මහ&amp; ^උප&amp;</t>
  </si>
  <si>
    <t>உடவத்த (கட) (உ)</t>
  </si>
  <si>
    <t>Udayarkaddu(MP)(S)</t>
  </si>
  <si>
    <t>උඩයාර්කඩ්ඩු (මත) (උප)</t>
  </si>
  <si>
    <t>உடையார்கட்டு (மத) (உ)</t>
  </si>
  <si>
    <t xml:space="preserve"> Udispattuwa(KY)(S)</t>
  </si>
  <si>
    <t>උඩිස්පත්තුව^මහ&amp; ^උප&amp;</t>
  </si>
  <si>
    <t>உடிஸ்பத்துவ (கட) (உ)</t>
  </si>
  <si>
    <t xml:space="preserve"> Udubaddawa(KG)</t>
  </si>
  <si>
    <t>උඩුබද්දාව^කග&amp;</t>
  </si>
  <si>
    <t>உடுபத்தாவ (கக)</t>
  </si>
  <si>
    <t xml:space="preserve"> Udadumbara(KY)</t>
  </si>
  <si>
    <t>උඩදුම්බර^මහ&amp;</t>
  </si>
  <si>
    <t>உடுதும்பற (கட)</t>
  </si>
  <si>
    <t xml:space="preserve"> Udugama(GL)</t>
  </si>
  <si>
    <t>උඩුගම^ගල&amp;</t>
  </si>
  <si>
    <t>உடுகம (கல)</t>
  </si>
  <si>
    <t xml:space="preserve"> Udugampola(GQ)</t>
  </si>
  <si>
    <t>උඩුගම්පොල^ගම&amp;</t>
  </si>
  <si>
    <t>உடுகம்பொல (கம)</t>
  </si>
  <si>
    <t xml:space="preserve"> Uduhawara(BD)(S)</t>
  </si>
  <si>
    <t>උඩුහාවර^බද&amp; ^උප&amp;</t>
  </si>
  <si>
    <t>உடுஹாவற (பத) (உ)</t>
  </si>
  <si>
    <t xml:space="preserve"> Udumulla(KE)(S)</t>
  </si>
  <si>
    <t>උඩුමුල්ල^කල&amp; ^උප&amp;</t>
  </si>
  <si>
    <t xml:space="preserve">உடுமுள்ள ( கேல) (உ)  </t>
  </si>
  <si>
    <t xml:space="preserve"> Udunuwara Colony(AD)(S)</t>
  </si>
  <si>
    <t>උඩුනුවර කොළනි^අද&amp; ^උප&amp;</t>
  </si>
  <si>
    <t>உடுநுவர குடியிருப்பு (அத) (உ)</t>
  </si>
  <si>
    <t xml:space="preserve"> Uduwa(KY)(S)</t>
  </si>
  <si>
    <t>උඩුව^මහ&amp; ^උප&amp;</t>
  </si>
  <si>
    <t>உடுவ ​(கட) (உ)</t>
  </si>
  <si>
    <t xml:space="preserve"> Uduwahinna(KY)(S)</t>
  </si>
  <si>
    <t>උඩුවාහින්න^මහ&amp; ^උප&amp;</t>
  </si>
  <si>
    <t>உடுவாஹின்ன (கட) (உ)</t>
  </si>
  <si>
    <t xml:space="preserve"> Uduwara(KT)(S)</t>
  </si>
  <si>
    <t>උඩුවර^කත&amp; ^උප&amp;</t>
  </si>
  <si>
    <t>உடுவர (கத) (உ)</t>
  </si>
  <si>
    <t xml:space="preserve"> Uduwela(KY)(S)</t>
  </si>
  <si>
    <t>උඩුවෙල^මහ&amp; ^උප&amp;</t>
  </si>
  <si>
    <t>உடுவெல (கட) (உ)</t>
  </si>
  <si>
    <t xml:space="preserve"> Uggalboda(GQ)(S)</t>
  </si>
  <si>
    <t>උග්ගල්බොඩ^ගම&amp; ^උප&amp;</t>
  </si>
  <si>
    <t>இஹல உக்கல்பொட (கம) (உ)</t>
  </si>
  <si>
    <t xml:space="preserve"> Uhana(APR)</t>
  </si>
  <si>
    <t>උහන^අපර&amp;</t>
  </si>
  <si>
    <t xml:space="preserve">உஹண (அபற) </t>
  </si>
  <si>
    <t xml:space="preserve"> Uhumiya(KG)</t>
  </si>
  <si>
    <t xml:space="preserve">උහුමීය^කග&amp; </t>
  </si>
  <si>
    <t>உஹுமீய (கக) (உ)</t>
  </si>
  <si>
    <t xml:space="preserve"> Ukuwela(MT)</t>
  </si>
  <si>
    <t>උකුවෙල^මල&amp;</t>
  </si>
  <si>
    <t xml:space="preserve">உக்குவெல (மள) </t>
  </si>
  <si>
    <t xml:space="preserve"> Ulapane(KY)(S)</t>
  </si>
  <si>
    <t>උලපනේ^මහ&amp; ^උප&amp;</t>
  </si>
  <si>
    <t>உலபனே (கட) (உ)</t>
  </si>
  <si>
    <t xml:space="preserve"> Ullinduwawa(RN)(S)</t>
  </si>
  <si>
    <t>උල්ලිඳුවාව^රන&amp; ^උප&amp;</t>
  </si>
  <si>
    <t>உளிந்துவாவ (ரன) (உ)</t>
  </si>
  <si>
    <t xml:space="preserve"> Ulpotha Pallekele(KG)(S)</t>
  </si>
  <si>
    <t>உல்ப்பொத்தபல்லெக​லே (கக) (உ)</t>
  </si>
  <si>
    <t xml:space="preserve"> Ulpothagama(KY)(S)</t>
  </si>
  <si>
    <t>උල්පොතගම^මහ&amp; ^උප&amp;</t>
  </si>
  <si>
    <t>உல்பொத்தகம (கட) (உ)</t>
  </si>
  <si>
    <t xml:space="preserve"> Uluvitike(GL)(S)</t>
  </si>
  <si>
    <t>උලුවිටිකේ^ගල&amp; ^උප&amp;</t>
  </si>
  <si>
    <t>உலுவிட்டிகே (கல) (உ)</t>
  </si>
  <si>
    <t xml:space="preserve"> Unagalavehera(PR)(S)</t>
  </si>
  <si>
    <t>උණගලාවෙහෙර^පර&amp; ^උප&amp;</t>
  </si>
  <si>
    <t>உனகலவெஹெற (பற) (உ)</t>
  </si>
  <si>
    <t xml:space="preserve"> Unantenna(KY)(S)</t>
  </si>
  <si>
    <t>උනන්තැන්න(මහ) (උප)</t>
  </si>
  <si>
    <t xml:space="preserve">உணன்தென்ன (கட) (உ) </t>
  </si>
  <si>
    <t xml:space="preserve"> Unawatuna(GL)</t>
  </si>
  <si>
    <t>උණවටුන^ගල&amp;</t>
  </si>
  <si>
    <t>உனவட்டுன (கல)</t>
  </si>
  <si>
    <t xml:space="preserve"> Undugoda(KE)</t>
  </si>
  <si>
    <t>උඳුගොඩ^කල&amp;</t>
  </si>
  <si>
    <t xml:space="preserve">உந்துகொட ( கேல) (உ)  </t>
  </si>
  <si>
    <t xml:space="preserve"> Unenvitiya(GL)(S)</t>
  </si>
  <si>
    <t>උනන්විටිය^ගල&amp; ^උප&amp;</t>
  </si>
  <si>
    <t>உனன்விட்டிய (கல) (உ)</t>
  </si>
  <si>
    <t xml:space="preserve"> Unnichchai(BC)(S)</t>
  </si>
  <si>
    <t>උන්නිච්චායි^මක&amp; ^උප&amp;</t>
  </si>
  <si>
    <t>உன்னிச்சை (மக) (உ)</t>
  </si>
  <si>
    <t xml:space="preserve"> Unuwinna(KY)(S)</t>
  </si>
  <si>
    <t>උනුවින්න^මහ&amp; ^උප&amp;</t>
  </si>
  <si>
    <t>உனுவின்ன (கட) (உ)</t>
  </si>
  <si>
    <t xml:space="preserve"> Upuldeniya(AD)(S)</t>
  </si>
  <si>
    <t>උපුල්දෙණිය^අද&amp; ^උප&amp;</t>
  </si>
  <si>
    <t>உபுல்தெனிய (அத) (உ)</t>
  </si>
  <si>
    <t xml:space="preserve"> Uragaha(GL)(S)</t>
  </si>
  <si>
    <t>ඌරගහ^ගල&amp; ^උප&amp;</t>
  </si>
  <si>
    <t>ஊரகஹ (கல) (உ)</t>
  </si>
  <si>
    <t>ඌරගස්මංහන්දිය^ගල&amp;</t>
  </si>
  <si>
    <t>ஊரகஸ்மன்ஹந்திய (கல)</t>
  </si>
  <si>
    <t xml:space="preserve"> Uraniya(BD)(S)</t>
  </si>
  <si>
    <t>ඌරනිය^බද&amp; ^උප&amp;</t>
  </si>
  <si>
    <t>ஊரனிய (பத) (உ)</t>
  </si>
  <si>
    <t xml:space="preserve"> Urapola(GQ)(S)</t>
  </si>
  <si>
    <t>ඌරපොල^ගම&amp; ^උප&amp;</t>
  </si>
  <si>
    <t>ஊராபொல (கம) (உ)</t>
  </si>
  <si>
    <t xml:space="preserve"> Uriyawa(PX)(S)</t>
  </si>
  <si>
    <t>උ!රියාව^පම&amp; ^උප&amp;</t>
  </si>
  <si>
    <t>ஊரியாவ (பம) (உ)</t>
  </si>
  <si>
    <t xml:space="preserve"> Urubokka(MH)</t>
  </si>
  <si>
    <t>ඌරුබොක්ක^මර&amp;</t>
  </si>
  <si>
    <t>ஊருபொக்க (மற)</t>
  </si>
  <si>
    <t xml:space="preserve"> Urugamuwa(MH)</t>
  </si>
  <si>
    <t>ඌරුගමුව^මර&amp;</t>
  </si>
  <si>
    <t>ஊருகமுவ (மற)</t>
  </si>
  <si>
    <t>Urumpirai(JA)</t>
  </si>
  <si>
    <t>උරුම්පිරායි (යප) (උප)</t>
  </si>
  <si>
    <t xml:space="preserve">உரும்பிராய் (யப) </t>
  </si>
  <si>
    <t xml:space="preserve"> Urumutta(MH)(S)</t>
  </si>
  <si>
    <t>ඌරුමුත්ත^මර&amp; ^උප&amp;</t>
  </si>
  <si>
    <t>ஊருமுத்த (மற)  (உ)</t>
  </si>
  <si>
    <t>Uruthirapuram(KO)(S)</t>
  </si>
  <si>
    <t>උරුතිරපුරම් (කිළි) (උප)</t>
  </si>
  <si>
    <t xml:space="preserve"> Usgala Siyabmalangamuwa(KG)(S)</t>
  </si>
  <si>
    <t>උස්ගල සියඹලන්ගමුව^කග&amp; ^උප&amp;</t>
  </si>
  <si>
    <t>உஸ்கல சியம்பலங்கமுவ(கக) (உ)</t>
  </si>
  <si>
    <t xml:space="preserve"> Ussapitiya(KE)</t>
  </si>
  <si>
    <t>උස්සාපිටිය^කල&amp;</t>
  </si>
  <si>
    <t>உஸ்ஸாபிட்டிய ( கேல)</t>
  </si>
  <si>
    <t xml:space="preserve"> Uswetakeiyawa(GQ)(S)</t>
  </si>
  <si>
    <t>උස්වැටකෙයියාව^ගම&amp; ^උප&amp;</t>
  </si>
  <si>
    <t>உஸ்வெட்டி கெய்யாவ (கம) (உ)</t>
  </si>
  <si>
    <t xml:space="preserve"> Uswewa(HB)(S)</t>
  </si>
  <si>
    <t>උස්වැව^හබ&amp; ^උප&amp;</t>
  </si>
  <si>
    <t>உஸ்வெவ (ஹப)​ (உ)</t>
  </si>
  <si>
    <t xml:space="preserve"> Uttimaduwa((AD)(S)</t>
  </si>
  <si>
    <t>උට්ටිමඩුව^අද&amp; ^උප&amp;</t>
  </si>
  <si>
    <t>உத்திமடுவ (அத) (உ)</t>
  </si>
  <si>
    <t xml:space="preserve"> Utumgama(KT)(S)</t>
  </si>
  <si>
    <t>උතුම්ගම^කත&amp; ^උප&amp;</t>
  </si>
  <si>
    <t>உத்தும்கம (கத) (உ)</t>
  </si>
  <si>
    <t xml:space="preserve"> Uva Deegalla(BD)(S)</t>
  </si>
  <si>
    <t>ඌව දීගල්ල^බද&amp; ^උප&amp;</t>
  </si>
  <si>
    <t>ஊவ தீகள்ள (பத) (உ)</t>
  </si>
  <si>
    <t xml:space="preserve"> Uva Gangodagama(MJ)(S)</t>
  </si>
  <si>
    <t>ඌව ගංගොඩගම^මගල&amp; ^උප&amp;</t>
  </si>
  <si>
    <t>ஊவ கங்கொடகம (மகல) (உ)</t>
  </si>
  <si>
    <t xml:space="preserve"> Uva Karandagolla(BD)(S)</t>
  </si>
  <si>
    <t>ඌව කරඳගොල්ල^බද&amp; ^උප&amp;</t>
  </si>
  <si>
    <t>ஊவ கரந்தகொல்ல (பத) (உ)</t>
  </si>
  <si>
    <t xml:space="preserve"> Uva Kudaoya(MJ)(S)</t>
  </si>
  <si>
    <t>ඌව කුඩාඔය^මගල&amp; ^උප&amp;</t>
  </si>
  <si>
    <t>ஊவ குடாஒயா (மகல) (உ)</t>
  </si>
  <si>
    <t xml:space="preserve"> Uva Maligatenna(BD)(S)</t>
  </si>
  <si>
    <t>ඌව මාලිගාතැන්න^බද&amp; ^උප&amp;</t>
  </si>
  <si>
    <t>ஊவா மாளிகாத்தென்ன (பத) (உ)</t>
  </si>
  <si>
    <t xml:space="preserve"> Uva Mawelagama(BD)(S)</t>
  </si>
  <si>
    <t>ඌව මාවෙලගම^බද&amp; ^උප&amp;</t>
  </si>
  <si>
    <t>ஊவ மாவெலகம (பத) (உ)</t>
  </si>
  <si>
    <t xml:space="preserve"> Uva Neluwa(BD)(S)</t>
  </si>
  <si>
    <t>ඌව නෙලුව^බද&amp; ^උප&amp;</t>
  </si>
  <si>
    <t>ஊவா நெலுவ (பத) (உ)</t>
  </si>
  <si>
    <t xml:space="preserve"> Uva Pelwatta(MJ)(S)</t>
  </si>
  <si>
    <t>ඌව පැල්වත්ත^මගල&amp; ^උප&amp;</t>
  </si>
  <si>
    <t>ஊவ பெல்வத்த (மகல) (உ)</t>
  </si>
  <si>
    <t xml:space="preserve"> Uva Tenna(BD)(S)</t>
  </si>
  <si>
    <t>ඌව තැන්න^බද&amp; ^උප&amp;</t>
  </si>
  <si>
    <t>ஊவ தன்ன (பத) (உ)</t>
  </si>
  <si>
    <t xml:space="preserve"> Uva Tissapura(BD)(S)</t>
  </si>
  <si>
    <t>ඌව තිස්සපුර^බද&amp; ^උප&amp;</t>
  </si>
  <si>
    <t>ஊவ திஸ்ஸபுர (பத) (உ)</t>
  </si>
  <si>
    <t xml:space="preserve"> Uva Uduwara(BD)(S)</t>
  </si>
  <si>
    <t>ඌව උඩුවර^බද&amp; ^උප&amp;</t>
  </si>
  <si>
    <t>ஊவ உடுவர (பத) (உ)</t>
  </si>
  <si>
    <t xml:space="preserve"> Uvaparanagama(BD)</t>
  </si>
  <si>
    <t>ඌව පරණගම^බද&amp;</t>
  </si>
  <si>
    <t>ஊவ பரணகம (பத)</t>
  </si>
  <si>
    <t>Uylankulam(MB)(S)</t>
  </si>
  <si>
    <t>උයිලන්කුළම් (මන) (උප)</t>
  </si>
  <si>
    <t>உயிலங்குளம் (மன) (உ)</t>
  </si>
  <si>
    <t>Vaddakachchi(KO)(S)</t>
  </si>
  <si>
    <t>වඩ්ඩකච්චි (කිළි) (උප)</t>
  </si>
  <si>
    <t>வட்டகச்சி (கிளி) (உ)</t>
  </si>
  <si>
    <t>Vaddakandal(MB)(S)</t>
  </si>
  <si>
    <t>වඩ්ඩකන්ඩල් (මන) (උප)</t>
  </si>
  <si>
    <t>வட்டகண்டல் (மன) (உ)</t>
  </si>
  <si>
    <t>Vaddukoddai(JA)</t>
  </si>
  <si>
    <t xml:space="preserve">වඩ්ඩුකොඩිඩෙයි (යප) </t>
  </si>
  <si>
    <t>வட்டுக்கோட்டை (யப)</t>
  </si>
  <si>
    <t xml:space="preserve"> Vakaneri(BC)(S)</t>
  </si>
  <si>
    <t>වාකනේරි^මක&amp; ^උප&amp;</t>
  </si>
  <si>
    <t>வாகநேரி (மக) (உ)</t>
  </si>
  <si>
    <t xml:space="preserve"> Vakarai(BC)</t>
  </si>
  <si>
    <t>වාකරෙයි^මක&amp;</t>
  </si>
  <si>
    <t>வாகரை (மக)</t>
  </si>
  <si>
    <t xml:space="preserve"> Valaichenai(BC)</t>
  </si>
  <si>
    <t>වාලච්චේනයි^මක&amp;</t>
  </si>
  <si>
    <t>வாழைச்சேனை (மக)</t>
  </si>
  <si>
    <t>Vannerikulam(KO)(S)</t>
  </si>
  <si>
    <r>
      <t>වන්නේරිකුළම්</t>
    </r>
    <r>
      <rPr>
        <sz val="11"/>
        <color theme="1"/>
        <rFont val="Iskoola Pota"/>
        <family val="2"/>
      </rPr>
      <t xml:space="preserve"> (කිළි) (උප)</t>
    </r>
  </si>
  <si>
    <t>வன்னேரிக்குளம் (கிளி) (உ)</t>
  </si>
  <si>
    <t xml:space="preserve">Vankalai(MB)(S) </t>
  </si>
  <si>
    <t>වන්කාලෙයි (මන) (උප)</t>
  </si>
  <si>
    <t>வங்காலை (மன)</t>
  </si>
  <si>
    <t xml:space="preserve"> Vantharumoolai(BC)(S)</t>
  </si>
  <si>
    <t>වන්දරුමූලෙයි^මක&amp; ^උප&amp;</t>
  </si>
  <si>
    <t>வந்தாறுமூலை (மக) (உ)</t>
  </si>
  <si>
    <t>Varany(JA)(S)</t>
  </si>
  <si>
    <t>වරණි (යප) (උප)</t>
  </si>
  <si>
    <t>வரணி (யப) (உ)</t>
  </si>
  <si>
    <t>Varikuddiyoor(VA)(S)</t>
  </si>
  <si>
    <t>වාරිකුඩ්ඩියූර් (වය) (උප)</t>
  </si>
  <si>
    <t>வாரிக்குட்டியூர் (வய) (உ)</t>
  </si>
  <si>
    <t xml:space="preserve"> Vavuniya(VA)</t>
  </si>
  <si>
    <t>වවුනියා^වය&amp;</t>
  </si>
  <si>
    <t>வவுனியா (வய)</t>
  </si>
  <si>
    <t>Vavunikulam(MP)(S)</t>
  </si>
  <si>
    <t>වවුනිකුළම් (මත) (උප)</t>
  </si>
  <si>
    <t>வவுனிக்குளம் (மத) (உ)</t>
  </si>
  <si>
    <t>Vasavilan(JA)</t>
  </si>
  <si>
    <t>වසාවිලාන් (යප)</t>
  </si>
  <si>
    <t>வசாவிளான் (யப)</t>
  </si>
  <si>
    <t xml:space="preserve"> Veddagala(RN)(S)</t>
  </si>
  <si>
    <t>වැද්දාගල^^රන&amp; ^උප&amp;</t>
  </si>
  <si>
    <t>வெத்தாகல (ரன) (உ)</t>
  </si>
  <si>
    <t xml:space="preserve"> Vedikumbura(MJ)(S)</t>
  </si>
  <si>
    <t>වැදිකුඹුර^මගල&amp; ^උප&amp;</t>
  </si>
  <si>
    <t>வெடிகும்புற (மகல) (உ)</t>
  </si>
  <si>
    <t xml:space="preserve"> Velamboda(KY)</t>
  </si>
  <si>
    <t>වෙළම්බොඩ^මහ&amp;</t>
  </si>
  <si>
    <t>வெலம்பொட (கட)</t>
  </si>
  <si>
    <t>Velanai(JA)</t>
  </si>
  <si>
    <t>වේලනයි (යප)</t>
  </si>
  <si>
    <t>வேலணை (யப)</t>
  </si>
  <si>
    <t xml:space="preserve"> Vellamanal(TC)(S)</t>
  </si>
  <si>
    <t>වෙල්ලමනාල්^තම&amp; ^උප&amp;</t>
  </si>
  <si>
    <t>வெள்ளமணல் (தம) (உ)</t>
  </si>
  <si>
    <t>Vellankulam(MB)(S)</t>
  </si>
  <si>
    <t>වෙල්ලන්කුළම් (මන) (උප)</t>
  </si>
  <si>
    <t>வெள்ளாங்குளம் (மன) (உ)</t>
  </si>
  <si>
    <t xml:space="preserve"> Vellavely(BC)(S)</t>
  </si>
  <si>
    <t>වෙල්ලාවෙලි^මක&amp; ^උප&amp;</t>
  </si>
  <si>
    <t>வல்வெட்டித்துறை (யப)</t>
  </si>
  <si>
    <t>Velvetiturai(JA)</t>
  </si>
  <si>
    <t>වැල්වැටිතුරෙයි (යප)</t>
  </si>
  <si>
    <t>Veravil(KO)(S)</t>
  </si>
  <si>
    <t>වේරවිල් (කිළි) (උප)</t>
  </si>
  <si>
    <t>வேராவில் (கிளி) (உ)</t>
  </si>
  <si>
    <t xml:space="preserve"> Veyangalla(KT)(S)</t>
  </si>
  <si>
    <t>වේයන්ගල්ල^කත&amp; ^උප&amp;</t>
  </si>
  <si>
    <t>வேயங்கல்ல (கத) (உ)</t>
  </si>
  <si>
    <t xml:space="preserve"> Veyangoda(GQ)</t>
  </si>
  <si>
    <t>වේයන්ගොඩ^ගම&amp;</t>
  </si>
  <si>
    <t>Vidaththaltivu(MB)(S)</t>
  </si>
  <si>
    <r>
      <t>විදත්තල්තිවු</t>
    </r>
    <r>
      <rPr>
        <sz val="11"/>
        <color theme="1"/>
        <rFont val="Iskoola Pota"/>
        <family val="2"/>
      </rPr>
      <t xml:space="preserve"> (මන) (උප)</t>
    </r>
  </si>
  <si>
    <t>விடத்தல்தீவு (மன) (உ)</t>
  </si>
  <si>
    <t xml:space="preserve"> Viharahena(MH)(S)</t>
  </si>
  <si>
    <t>විහාරහේන^^මර&amp; ^උප&amp;</t>
  </si>
  <si>
    <t>விஹாரஹேன (மற) (உ)</t>
  </si>
  <si>
    <t xml:space="preserve"> Viharapalugama(AD)(S)</t>
  </si>
  <si>
    <t>විහාරපළුගම^අද&amp; ^උප&amp;</t>
  </si>
  <si>
    <t>விஹாரபலுகம (அத) (உ)</t>
  </si>
  <si>
    <t xml:space="preserve"> Vijeriya(RN)(S)</t>
  </si>
  <si>
    <t>විජේරිය^රන&amp; ^උප&amp;</t>
  </si>
  <si>
    <t>விஜேரிய (ரன) (உ)</t>
  </si>
  <si>
    <t xml:space="preserve"> Vijithapura(AD)</t>
  </si>
  <si>
    <t>විජිතපුර^අද&amp;</t>
  </si>
  <si>
    <t>விஜிதபுர (அத)</t>
  </si>
  <si>
    <t>Vinayagapuram(KO)(S)</t>
  </si>
  <si>
    <t>විනයාගපුරම් (කිළි) (උප)</t>
  </si>
  <si>
    <t>விநாயகபுரம் (கிளி) (உ)</t>
  </si>
  <si>
    <t>Visvamadukkulam(MP)(S)</t>
  </si>
  <si>
    <t>විශ්වමඩුකුළම් (මත) (උප)</t>
  </si>
  <si>
    <t>விஸ்வமடுக்குளம் (மத) (உ)</t>
  </si>
  <si>
    <t xml:space="preserve"> Vitharandeniya(HB)(S)</t>
  </si>
  <si>
    <t>විතාරන්දෙණිය^හබ&amp; ^උප&amp;</t>
  </si>
  <si>
    <t>வித்தாரந்தெனிய (ஹப) (உ)</t>
  </si>
  <si>
    <t xml:space="preserve"> Wadakada(KG)(S)</t>
  </si>
  <si>
    <t>වදාකඩ(කග) (උප)</t>
  </si>
  <si>
    <t>வதாகட (கக) (உ)</t>
  </si>
  <si>
    <t xml:space="preserve"> Wadduwa(KT)</t>
  </si>
  <si>
    <t>වාද්දුව (කත)</t>
  </si>
  <si>
    <t>வாத்துவ (கத)</t>
  </si>
  <si>
    <t xml:space="preserve"> Wadinagala(APR)(S)</t>
  </si>
  <si>
    <t>වඩිනාගල (අපර) (උප)</t>
  </si>
  <si>
    <t>வடினாகல (அபற) (உ)</t>
  </si>
  <si>
    <t xml:space="preserve"> Wadumunnegedara(KG)(S)</t>
  </si>
  <si>
    <t>වඩුමුන්නේගෙදර(කග) (උප)</t>
  </si>
  <si>
    <t>வடுமுன்னேகெதற (கக) (உ)</t>
  </si>
  <si>
    <t xml:space="preserve"> Waga(CO)</t>
  </si>
  <si>
    <t>වග (කො)</t>
  </si>
  <si>
    <t>வக (கொ)</t>
  </si>
  <si>
    <t xml:space="preserve"> Wasalakotte(MT)</t>
  </si>
  <si>
    <t>වාසලකෝට්ටේ^මල&amp;</t>
  </si>
  <si>
    <t>வாசல​கோட்​டே (மள) (உ)</t>
  </si>
  <si>
    <t xml:space="preserve"> Wahakula(KE)(S)</t>
  </si>
  <si>
    <t>වහකුළ^කල&amp; ^උප&amp;</t>
  </si>
  <si>
    <t>வஹகுல (கேல) (உ)</t>
  </si>
  <si>
    <t xml:space="preserve"> Wahalkada(AD)(S)</t>
  </si>
  <si>
    <t>වාහල්කඩ^අද&amp; ^උප&amp;</t>
  </si>
  <si>
    <t>வாஹல்கட (அத) (உ)</t>
  </si>
  <si>
    <t xml:space="preserve"> Wahamalgollewa(AD)(S)</t>
  </si>
  <si>
    <t>වහමල්ගොල්ලෑව^අද&amp; ^උප&amp;</t>
  </si>
  <si>
    <t>வாஹல்மல்கொள்ளாவ (அத) (உ)</t>
  </si>
  <si>
    <t xml:space="preserve"> Waharaka(KE)(S)</t>
  </si>
  <si>
    <t>වහරක^කල&amp; ^උප&amp;</t>
  </si>
  <si>
    <t>வஹரக்க (கேல) (உ)</t>
  </si>
  <si>
    <t xml:space="preserve"> Waikkala(PX)</t>
  </si>
  <si>
    <t>වයික්කාල^පම&amp;</t>
  </si>
  <si>
    <t>வாய்க்கால் (பம)</t>
  </si>
  <si>
    <t xml:space="preserve"> Wakwella(GL)(S)</t>
  </si>
  <si>
    <t>වක්වැල්ල^ගල&amp; ^උප&amp;</t>
  </si>
  <si>
    <t>வக்வெல்ல (கல) (உ)</t>
  </si>
  <si>
    <t xml:space="preserve"> Walagambahuwa(AD)(S)</t>
  </si>
  <si>
    <t>වලගම්බාහුව^අද&amp; ^උප&amp;</t>
  </si>
  <si>
    <t>வலகம்பாஹுவ (அத) (உ)</t>
  </si>
  <si>
    <t xml:space="preserve"> Walagedara(KT)(S)</t>
  </si>
  <si>
    <t>වලගෙදර^කත&amp; ^උප&amp;</t>
  </si>
  <si>
    <t>வலகெதற (கத) (உ)</t>
  </si>
  <si>
    <t xml:space="preserve"> Walahanduwa(GL)(S)</t>
  </si>
  <si>
    <t>වලහන්දූව^ගල&amp; ^උප&amp;</t>
  </si>
  <si>
    <t>வலஹந்தூவ (கல) (உ)</t>
  </si>
  <si>
    <t xml:space="preserve"> Walahaviddawewa((AD)(S)</t>
  </si>
  <si>
    <t>වලහවිද්දවැව^අද&amp; ^උප&amp;</t>
  </si>
  <si>
    <t>வலஹவித்தவெவ (அத) (உ)</t>
  </si>
  <si>
    <t xml:space="preserve"> Walakanda(MH)(S)</t>
  </si>
  <si>
    <t>වලකන්ද^මර&amp; ^උප&amp;</t>
  </si>
  <si>
    <t>வலகந்த (மற) (உ)</t>
  </si>
  <si>
    <t xml:space="preserve"> Walakumburumulla(KG)(S)</t>
  </si>
  <si>
    <t>වලකුඹුරුමුල්ල^කග&amp; ^උප&amp;</t>
  </si>
  <si>
    <t>வலகும்புறுமுள்ள (கக) (உ)</t>
  </si>
  <si>
    <t xml:space="preserve"> Walallawita(KT)(S)</t>
  </si>
  <si>
    <t>වලල්ලාවිට^කත&amp; ^උප&amp;</t>
  </si>
  <si>
    <t>வலல்லாவிட்ட (கத) (உ)</t>
  </si>
  <si>
    <t xml:space="preserve"> Walapane(NW)</t>
  </si>
  <si>
    <t>වලපනේ^නව&amp;</t>
  </si>
  <si>
    <t>வலப்பனை (நவ)</t>
  </si>
  <si>
    <t xml:space="preserve"> Walasgala(MH)</t>
  </si>
  <si>
    <t>වලස්ගල^මර&amp;</t>
  </si>
  <si>
    <t>வலஸ்கல (மற) (உ)</t>
  </si>
  <si>
    <t xml:space="preserve"> Walasmulla(HB)</t>
  </si>
  <si>
    <t>වලස්මුල්ල^හබ&amp;</t>
  </si>
  <si>
    <t>வலஸ்முல்ல (ஹப)</t>
  </si>
  <si>
    <t xml:space="preserve"> Walawela(MT)(S)</t>
  </si>
  <si>
    <t>වාලවෙල^මල&amp; ^උප&amp;</t>
  </si>
  <si>
    <t>வலாவெல (மள) (உ)</t>
  </si>
  <si>
    <t xml:space="preserve"> Waleboda(RN)(S)</t>
  </si>
  <si>
    <t>වලේබොඩ^රන&amp; උප&amp;</t>
  </si>
  <si>
    <t>வலேபொட (ரன) (உ)</t>
  </si>
  <si>
    <t xml:space="preserve"> Walgammulla(GQ)(S)</t>
  </si>
  <si>
    <t>වල්ගම්මුල්ල^ගම&amp; ^උප&amp;</t>
  </si>
  <si>
    <t>வல்கம்முள்ள (கம) (உ)</t>
  </si>
  <si>
    <t xml:space="preserve"> Walpita(GQ)(S)</t>
  </si>
  <si>
    <t>වල්පිට^ගම&amp; ^උප&amp;</t>
  </si>
  <si>
    <t>வல்பிட்ட (கம) (உ)</t>
  </si>
  <si>
    <t xml:space="preserve"> Walpola(WP)(GQ)(S)</t>
  </si>
  <si>
    <t>වල්පොල^බප&amp; ^ගම&amp; ^උප&amp;</t>
  </si>
  <si>
    <t>வல்பொல (மே.மா) (கம) (உ)</t>
  </si>
  <si>
    <t xml:space="preserve"> Wanagamuwa(APR)(S)</t>
  </si>
  <si>
    <t>වානගමුව^අපර&amp; ^උප&amp;</t>
  </si>
  <si>
    <t>வனகமுவ (அபற) (உ)</t>
  </si>
  <si>
    <t xml:space="preserve"> Wanaluwawa(GQ)(S)</t>
  </si>
  <si>
    <t>වානලුවාව^ගම&amp; ^උප&amp;</t>
  </si>
  <si>
    <t>வானலுவாவ (கம) (உ)</t>
  </si>
  <si>
    <t>Wanathawilluwa(PX) (S)</t>
  </si>
  <si>
    <t>වනාතවිල්ලුව^පම&amp; ^උප&amp;</t>
  </si>
  <si>
    <t>வனாத்தவில்லுவ (பம) (உ)</t>
  </si>
  <si>
    <t xml:space="preserve"> Wanchawala(GL)</t>
  </si>
  <si>
    <t>වංචාවල^ගල&amp;</t>
  </si>
  <si>
    <t>வஞ்சாவெல (கல)</t>
  </si>
  <si>
    <t xml:space="preserve"> Wanduramba(GL)</t>
  </si>
  <si>
    <t>වඳුරඹ^ගල&amp;</t>
  </si>
  <si>
    <t>வந்துரம்ப (கல)</t>
  </si>
  <si>
    <t xml:space="preserve"> Wanela(TC)(S)</t>
  </si>
  <si>
    <t>වාන්ඇල^තම&amp; ^උප&amp;</t>
  </si>
  <si>
    <t>வான்எல (தம) (உ)</t>
  </si>
  <si>
    <t xml:space="preserve"> Wannikudawewa(KG)(S)</t>
  </si>
  <si>
    <t>වන්නිකුඩාවැව^කග&amp; ^උප&amp;</t>
  </si>
  <si>
    <t>வன்னிக்குடாவெவ (கக) (உ)</t>
  </si>
  <si>
    <t xml:space="preserve"> Wannilhalagama(KG)(S)</t>
  </si>
  <si>
    <t>වන්නිඉහලගම^කග&amp; ^උප&amp;</t>
  </si>
  <si>
    <t>வன்னிஇஹலகம (கக) (உ)</t>
  </si>
  <si>
    <t xml:space="preserve"> Wannirasnayakapura(KG)</t>
  </si>
  <si>
    <t>වන්නිරස්නායකපුර^කග&amp;</t>
  </si>
  <si>
    <t>வன்னிரஸ்நாயகபுர (கக)</t>
  </si>
  <si>
    <t xml:space="preserve"> Warakapola(KE)</t>
  </si>
  <si>
    <t>වරකාපොල^කල&amp;</t>
  </si>
  <si>
    <t>வரக்காபொல (கேல)</t>
  </si>
  <si>
    <t xml:space="preserve"> Waralla(MH)(S)</t>
  </si>
  <si>
    <t>වරල්ල^මර&amp; ^උප&amp;</t>
  </si>
  <si>
    <t>வரல்ல (மற) (உ)</t>
  </si>
  <si>
    <t xml:space="preserve"> Warawewa(KG)(S)</t>
  </si>
  <si>
    <t>වරාවැව^කග&amp; ^උප&amp;</t>
  </si>
  <si>
    <t>வராவெவ (கக) (உ)</t>
  </si>
  <si>
    <t xml:space="preserve"> Wariyapola(KG)</t>
  </si>
  <si>
    <t>වාරියපොල^කග&amp;</t>
  </si>
  <si>
    <t xml:space="preserve"> Warukandeniya(GL)(S)</t>
  </si>
  <si>
    <t>වාරුකන්දෙනිය^ගල&amp; ^උප&amp;</t>
  </si>
  <si>
    <t>வாருகந்தெனிய (கல) (உ)</t>
  </si>
  <si>
    <t xml:space="preserve"> Warunagama(MJ)(S)</t>
  </si>
  <si>
    <t>වරුණගම^මගල&amp; ^උප&amp;</t>
  </si>
  <si>
    <t>வருனகம (மகல) (உ)</t>
  </si>
  <si>
    <t xml:space="preserve"> Waskaduwa(KT)</t>
  </si>
  <si>
    <t>වස්කඩුව^කත&amp;</t>
  </si>
  <si>
    <t>வஸ்கடுவ (கத)</t>
  </si>
  <si>
    <t xml:space="preserve"> Watagoda Harispattuwa(KY) (S)</t>
  </si>
  <si>
    <t>වටගොඩ හාරිස්පත්තුව^මහ&amp; ^උප&amp;</t>
  </si>
  <si>
    <t>வட்டகொட ஹாரிஸ்பத்துவ (கட) (உ)</t>
  </si>
  <si>
    <t xml:space="preserve"> Watagoda(NW)</t>
  </si>
  <si>
    <t>වටගොඩ^නව&amp;</t>
  </si>
  <si>
    <t>வட்டகொடை (நவ)</t>
  </si>
  <si>
    <t>Watakedeniya(KY)(S)</t>
  </si>
  <si>
    <r>
      <t>වැටකේදෙණිය</t>
    </r>
    <r>
      <rPr>
        <sz val="11"/>
        <color theme="1"/>
        <rFont val="Iskoola Pota"/>
        <family val="2"/>
      </rPr>
      <t>(මහ)(උප)</t>
    </r>
  </si>
  <si>
    <t>வட்டகேதெனிய (கட) (உ)</t>
  </si>
  <si>
    <t xml:space="preserve"> Watapotha(RN)</t>
  </si>
  <si>
    <t>වටාපොත^රන&amp; ^උප&amp;</t>
  </si>
  <si>
    <t>வட்டபொத்த (ரன) (உ)</t>
  </si>
  <si>
    <t xml:space="preserve"> Watareka(CO)(S)</t>
  </si>
  <si>
    <t>වටරැක^කො&amp; ^උප&amp;</t>
  </si>
  <si>
    <t>வட்டரக்க (கொ) (உ)</t>
  </si>
  <si>
    <t xml:space="preserve"> Watawala(NW)</t>
  </si>
  <si>
    <t>වටවල^නව&amp;</t>
  </si>
  <si>
    <t>வட்டவல (நவ)</t>
  </si>
  <si>
    <t xml:space="preserve"> Wathurugama(GQ)(S)</t>
  </si>
  <si>
    <t>වතුරුගම^ගම&amp; ^උප&amp;</t>
  </si>
  <si>
    <t>வத்துறுகம (கம) (உ)</t>
  </si>
  <si>
    <t xml:space="preserve"> Watinapaha(GQ)(S)</t>
  </si>
  <si>
    <t>වටිනපහ^ගම&amp; ^උප&amp;</t>
  </si>
  <si>
    <t>வட்டினாபஹ (கம) (உ)</t>
  </si>
  <si>
    <t xml:space="preserve"> Wattala(GQ)</t>
  </si>
  <si>
    <t>වත්තල^ගම&amp;</t>
  </si>
  <si>
    <t>வத்தளை (கம)</t>
  </si>
  <si>
    <t xml:space="preserve"> Wattala Market Junction(GQ) (S)</t>
  </si>
  <si>
    <t>වත්තල මාර්කට් හංදිය^ගම&amp; ^උප&amp;</t>
  </si>
  <si>
    <t>வத்தளைச்​ சந்தை சந்தி(கம)(உ)</t>
  </si>
  <si>
    <t xml:space="preserve"> Wattappola(KY)(S)</t>
  </si>
  <si>
    <t>වට්ටප්පොල^මහ&amp; ^උප&amp;</t>
  </si>
  <si>
    <t>வட்டப்பொல (கட) (உ)</t>
  </si>
  <si>
    <t xml:space="preserve"> Wattegama(KY)</t>
  </si>
  <si>
    <t>වත්තේගම^මහ&amp;</t>
  </si>
  <si>
    <t>வத்தேகம (கட)</t>
  </si>
  <si>
    <t xml:space="preserve"> Watugahamulla(PX)(S)</t>
  </si>
  <si>
    <t>වතුගහමුල්ල^පම&amp; ^උප&amp;</t>
  </si>
  <si>
    <t>வத்துகஹமுல்ல (பம) (உ)</t>
  </si>
  <si>
    <t xml:space="preserve"> Watugedara(GL)</t>
  </si>
  <si>
    <t>වතුගෙදර^ගල&amp;</t>
  </si>
  <si>
    <t>வத்துகெதற (கல)</t>
  </si>
  <si>
    <t xml:space="preserve"> Watura(KE)(S)</t>
  </si>
  <si>
    <t>වතුර^කල&amp; ^උප&amp;</t>
  </si>
  <si>
    <t>வத்துற (கேல) (உ)</t>
  </si>
  <si>
    <t xml:space="preserve"> Waturawa(RN)(S)</t>
  </si>
  <si>
    <t>වතුරාව^රන&amp; ^උප&amp;</t>
  </si>
  <si>
    <t>வத்துறாவ (ரன) (உ)</t>
  </si>
  <si>
    <t xml:space="preserve"> Watuwatta(KG)(S)</t>
  </si>
  <si>
    <r>
      <t>වතුවත්ත</t>
    </r>
    <r>
      <rPr>
        <sz val="11"/>
        <color theme="1"/>
        <rFont val="Iskoola Pota"/>
        <family val="2"/>
      </rPr>
      <t>(</t>
    </r>
    <r>
      <rPr>
        <sz val="11"/>
        <color theme="1"/>
        <rFont val="PGParasathu"/>
      </rPr>
      <t>කග&amp; ^උප&amp;</t>
    </r>
  </si>
  <si>
    <t>வத்துவத்த (கக) (உ)</t>
  </si>
  <si>
    <t xml:space="preserve"> Weboda(GQ)(S)</t>
  </si>
  <si>
    <t>වෑබොඩ^ගම&amp; ^උප&amp;</t>
  </si>
  <si>
    <t>வேபொட (கம) (உ)</t>
  </si>
  <si>
    <t xml:space="preserve"> Weeoya(KE)(S)</t>
  </si>
  <si>
    <t>වීඔය^කල&amp; ^උප&amp;</t>
  </si>
  <si>
    <t>வீஒய (கேல) (உ)</t>
  </si>
  <si>
    <t xml:space="preserve"> Weeraketiya(HB)</t>
  </si>
  <si>
    <t>වීරකැටිය^හබ&amp;</t>
  </si>
  <si>
    <t>வீரகெட்டிய (ஹப)</t>
  </si>
  <si>
    <t>Weerakodiyana(KG)(S)</t>
  </si>
  <si>
    <t>වීරකොඩියාන(කග)(උප)</t>
  </si>
  <si>
    <t>வீரக்கொடியான (கக) (உ)</t>
  </si>
  <si>
    <t>Weerambugedara(KG)(S)</t>
  </si>
  <si>
    <t>වීරඹුගෙදර (කග) (උප)</t>
  </si>
  <si>
    <t>வீரம்புகெதர (கக) (உ)</t>
  </si>
  <si>
    <t xml:space="preserve"> Weerapokuna(KG)(S)</t>
  </si>
  <si>
    <t>වීරපොකුණ^කග&amp; ^උප&amp;</t>
  </si>
  <si>
    <t>வீரபொக்குன (கக) (உ)</t>
  </si>
  <si>
    <t xml:space="preserve"> Weerawila New Town(HB)(S)</t>
  </si>
  <si>
    <t>වීරවිල නව නගරය^හබ&amp; ^උප&amp;</t>
  </si>
  <si>
    <t>வீரவில புதிய நகரம் (ஹப) (உ)</t>
  </si>
  <si>
    <t xml:space="preserve"> Weerawila(HB)(S)</t>
  </si>
  <si>
    <t>වීරවිල^හබ&amp; ^උප&amp;</t>
  </si>
  <si>
    <t>வீரவில (ஹப) (உ)</t>
  </si>
  <si>
    <t xml:space="preserve"> Wegalla(KE)(S)</t>
  </si>
  <si>
    <t>වෑගල්ල^කල&amp; ^උප&amp;</t>
  </si>
  <si>
    <t>வேகல்ல (கேல) (உ)</t>
  </si>
  <si>
    <t xml:space="preserve"> Wegowwa(GQ)(S)</t>
  </si>
  <si>
    <t>වෑගොව්ව^ගම&amp; ^උප&amp;</t>
  </si>
  <si>
    <t>வேகொவ்வ (கம) (உ)</t>
  </si>
  <si>
    <t xml:space="preserve"> Weherayaya Handapanagala(MJ)(S)</t>
  </si>
  <si>
    <t>වෙහෙරයාය හඳපානාගල^මගල&amp; ^උප&amp;</t>
  </si>
  <si>
    <t>வெஹெறயாய ஹந்தபானாகல (மகல) (உ)</t>
  </si>
  <si>
    <t xml:space="preserve"> Wehigala(MT)(S)</t>
  </si>
  <si>
    <t>වැහිගල^මල&amp; ^උප&amp;</t>
  </si>
  <si>
    <t>வெஹிகல (மள) (உ)</t>
  </si>
  <si>
    <t xml:space="preserve"> Weihena(GL)(S)</t>
  </si>
  <si>
    <t>වැයිහේන^ගල&amp; ^උප&amp;</t>
  </si>
  <si>
    <t>வெய்ஹேன (கல) (உ)</t>
  </si>
  <si>
    <t xml:space="preserve"> Wekandawela(HB)(S)</t>
  </si>
  <si>
    <t>වෑකඳවෛල^හබ&amp; ^උප&amp;</t>
  </si>
  <si>
    <t>வேகந்தவெல (ஹப) (உ)</t>
  </si>
  <si>
    <t>වෙලන්ගහවත්ත^මල&amp; ^උප&amp;</t>
  </si>
  <si>
    <t>வெலங்கஹவத்த (மள) (உ)</t>
  </si>
  <si>
    <t xml:space="preserve"> Welawa Junction(KG)(S)</t>
  </si>
  <si>
    <t>වෙලව හන්දිය^කල&amp; ^උප&amp;</t>
  </si>
  <si>
    <t>வேலவ சந்தி (கக) (உ)</t>
  </si>
  <si>
    <t>Welgollagama(BD)(S)</t>
  </si>
  <si>
    <t>වැල්ගොල්ලගම(බද)(උප)</t>
  </si>
  <si>
    <t>வெல்லஹொல்லாகம (பத) (உ)</t>
  </si>
  <si>
    <t xml:space="preserve"> Weligalla(KY)</t>
  </si>
  <si>
    <t>වැලිගල්ල^මහ&amp;</t>
  </si>
  <si>
    <t>வெலிகல்ல (கட)</t>
  </si>
  <si>
    <t xml:space="preserve"> Weligama(MH)</t>
  </si>
  <si>
    <t>වැලිගම^මර&amp;</t>
  </si>
  <si>
    <t>வெலிகம (மற)</t>
  </si>
  <si>
    <t xml:space="preserve"> Weligampola(KY)(S)</t>
  </si>
  <si>
    <t>වැලිගම්පොල^මහ&amp; ^උප&amp;</t>
  </si>
  <si>
    <t>வெலிகம்பொல (கட) (உ)</t>
  </si>
  <si>
    <t xml:space="preserve"> Weligatta(HB)(S)</t>
  </si>
  <si>
    <t>වැලිගත්ත^හබ&amp; ^උප&amp;</t>
  </si>
  <si>
    <t>வெலிகத்த (ஹப) (உ)</t>
  </si>
  <si>
    <t xml:space="preserve"> Weligepola(RN)(S)</t>
  </si>
  <si>
    <t>වැලිගෙපොල^රන&amp; ^උප&amp;</t>
  </si>
  <si>
    <t>வெலிகெபொல (ரன) (உ)</t>
  </si>
  <si>
    <t xml:space="preserve"> Welihelatenna(KE)(S)</t>
  </si>
  <si>
    <t>වැලිහෙලතැන්න^කල&amp; ^උප&amp;</t>
  </si>
  <si>
    <t>வெலிஹெலதன்ன (கேல) (உ)</t>
  </si>
  <si>
    <t xml:space="preserve"> Welikanda(PR)</t>
  </si>
  <si>
    <t>වැලිකන්ද^පර&amp;</t>
  </si>
  <si>
    <t>வெலிகந்த (பற)</t>
  </si>
  <si>
    <t xml:space="preserve"> Welimada(BD)</t>
  </si>
  <si>
    <t>වැලිමඩ^බද&amp;</t>
  </si>
  <si>
    <t>வெலிமடை (பத)</t>
  </si>
  <si>
    <t xml:space="preserve"> Welimuwapotana(AD)(S)</t>
  </si>
  <si>
    <t>වැලිමුවපොතාන^අද&amp; ^උප&amp;</t>
  </si>
  <si>
    <t xml:space="preserve"> Welioya Project(AD)(S)</t>
  </si>
  <si>
    <t>වැලිඔය ව්‍යාපාරය^අද&amp; ^උප&amp;</t>
  </si>
  <si>
    <t>வெலிஓயா திட்டம் (அத) (உ)</t>
  </si>
  <si>
    <t>Welipathayaya(RN)(S)</t>
  </si>
  <si>
    <t>වැලිපතයාය(රන)(උප)</t>
  </si>
  <si>
    <t>வெலிபத்தயாய (ரன) (உ)</t>
  </si>
  <si>
    <t xml:space="preserve"> Welipenna(KT)</t>
  </si>
  <si>
    <t xml:space="preserve">වැලිපැන්න^කත&amp; </t>
  </si>
  <si>
    <t>வெலிபென்ன (கத) (உ)</t>
  </si>
  <si>
    <t xml:space="preserve"> Welipennaghamulla(KG)</t>
  </si>
  <si>
    <t>වැලිපැන්නගහමුල්ල^කග&amp;</t>
  </si>
  <si>
    <t>வெலிபென்னகஹமுள்ள (கக)</t>
  </si>
  <si>
    <t>Welipitiya(MH)(S)</t>
  </si>
  <si>
    <t>වැලිපිටිය (මර) (උප)</t>
  </si>
  <si>
    <t>வெலிபிட்டிய (மற) (உ)</t>
  </si>
  <si>
    <t xml:space="preserve"> Weliveriya(GQ)</t>
  </si>
  <si>
    <t>වැලිවේරිය^ගම&amp;</t>
  </si>
  <si>
    <t>வெலிவேரிய (கம)</t>
  </si>
  <si>
    <t xml:space="preserve"> Wellagala(KG)(S)</t>
  </si>
  <si>
    <t>වැල්ලෑගල^කග&amp; ^උප&amp;</t>
  </si>
  <si>
    <t>வெல்லாகல (கக) (உ)</t>
  </si>
  <si>
    <t>Wellandura(RN)(S)</t>
  </si>
  <si>
    <t>වැල්ලඳුර(රන)(උප)</t>
  </si>
  <si>
    <t>வெல்அந்துர (ரன) (உ)</t>
  </si>
  <si>
    <t xml:space="preserve"> Wellarawa(KG)(S)</t>
  </si>
  <si>
    <t>වැල්ලරාව^කග&amp; ^උප&amp;</t>
  </si>
  <si>
    <t>வெல்லராவ (கக )(உ)</t>
  </si>
  <si>
    <t xml:space="preserve"> Wellawa(KG)</t>
  </si>
  <si>
    <t>වැල්ලව^කග&amp;</t>
  </si>
  <si>
    <t>வெல்லவ (கக)</t>
  </si>
  <si>
    <t xml:space="preserve"> Wellawaya(MJ)</t>
  </si>
  <si>
    <t>වැල්ලවාය^මගල&amp;</t>
  </si>
  <si>
    <t>வெல்லவாய (மகல)</t>
  </si>
  <si>
    <t xml:space="preserve"> Welmilla Junction(KT)(S)</t>
  </si>
  <si>
    <t>වැල්මිල්ල හන්දිය^කත&amp; ^උප&amp;</t>
  </si>
  <si>
    <t>வெல்மில்ல சந்தி (கத)  (உ)</t>
  </si>
  <si>
    <t xml:space="preserve"> Welpalla(KG)(S)</t>
  </si>
  <si>
    <t>වෙල්පල්ල^කග&amp; ^උප&amp;</t>
  </si>
  <si>
    <t>வெல்பள்ள (கக) (உ)</t>
  </si>
  <si>
    <t xml:space="preserve"> Wendaruwa(KY)(S)</t>
  </si>
  <si>
    <t>වෙËරුව^මහ&amp; ^උප&amp;</t>
  </si>
  <si>
    <t>வேண்டுருவ (கட) (உ)</t>
  </si>
  <si>
    <t xml:space="preserve"> Wennappuwa(PX)</t>
  </si>
  <si>
    <t>වෙන්නප්පුව^පම&amp;</t>
  </si>
  <si>
    <t>வென்னப்புவ (பம)</t>
  </si>
  <si>
    <t xml:space="preserve"> Wennoruwa(KG)(S)</t>
  </si>
  <si>
    <t>වෙන්නෝරුව^කග&amp; ^උප&amp;</t>
  </si>
  <si>
    <t>வென்னொருவ (கக) (உ)</t>
  </si>
  <si>
    <t xml:space="preserve"> Weragala(KE)(S)</t>
  </si>
  <si>
    <t>වේරගල^කල&amp; ^උප&amp;</t>
  </si>
  <si>
    <t>வேரகல (கேல) (உ)</t>
  </si>
  <si>
    <t xml:space="preserve"> Weragantota(KY)(S)</t>
  </si>
  <si>
    <t>වේරගන්තොට^මහ&amp; ^උප&amp;</t>
  </si>
  <si>
    <t>வேரகந்தொட்ட (கட) (உ)</t>
  </si>
  <si>
    <t xml:space="preserve"> Werapitiya(KY)(S)</t>
  </si>
  <si>
    <t>වේරපිටිය^මහ&amp; ^උප&amp;</t>
  </si>
  <si>
    <t>வேரபிட்டிய (கட) (உ)</t>
  </si>
  <si>
    <t xml:space="preserve"> Werellagama(KY)</t>
  </si>
  <si>
    <t>වැරැල්ලගම^මහ&amp;</t>
  </si>
  <si>
    <t>வெரல்லகம (கட)</t>
  </si>
  <si>
    <t xml:space="preserve"> Weranketagoda(APR)(S)</t>
  </si>
  <si>
    <t>වෑරැන්කැටගොඩ^අපර&amp; උප&amp;</t>
  </si>
  <si>
    <t>வெரன்கெட்டகொட (அபற) (உ)</t>
  </si>
  <si>
    <t xml:space="preserve"> Wettawa(KY)(S)</t>
  </si>
  <si>
    <t>වෑත්තෑව^මහ&amp; ^උප&amp;</t>
  </si>
  <si>
    <t>வேத்தாவ (கட) (உ)</t>
  </si>
  <si>
    <t xml:space="preserve"> Weuda(KG)</t>
  </si>
  <si>
    <t>වෑඋඩ^කග&amp;</t>
  </si>
  <si>
    <t>வேஉட (கக)</t>
  </si>
  <si>
    <t xml:space="preserve"> Wewagama(KG)(S)</t>
  </si>
  <si>
    <t>වැවගම^කග&amp; ^උප&amp;</t>
  </si>
  <si>
    <t>வெவகம (கக) (உ)</t>
  </si>
  <si>
    <t xml:space="preserve"> Wewalawewa(MT)(S)</t>
  </si>
  <si>
    <t>වෑවලවැව^මල&amp; ^උප&amp;</t>
  </si>
  <si>
    <t>வேவலவெவ (மள) (உ)</t>
  </si>
  <si>
    <t xml:space="preserve"> Wewatta(BD)(S)</t>
  </si>
  <si>
    <t>වේවත්ත^බද&amp; ^උප&amp;</t>
  </si>
  <si>
    <t>வேவத்த (பத) (உ)</t>
  </si>
  <si>
    <t xml:space="preserve"> Weweldeniya(GQ)(S)</t>
  </si>
  <si>
    <t>වේවැල්දෙණිය^ගම&amp; ^උප&amp;</t>
  </si>
  <si>
    <t>வேவல்தெனிய (கம) (உ)</t>
  </si>
  <si>
    <t xml:space="preserve"> Wewelwatta(RN)(S)</t>
  </si>
  <si>
    <t>වේවැල්වත්ත^රන&amp; ^උප&amp;</t>
  </si>
  <si>
    <t>வேவல்வத்த (ரன) (உ)</t>
  </si>
  <si>
    <t xml:space="preserve"> Widulipura(NW)(S)</t>
  </si>
  <si>
    <t>විදුලිපුර^නව&amp; ^උප&amp;</t>
  </si>
  <si>
    <t>விதுலிபுர (நவ) (உ)</t>
  </si>
  <si>
    <t xml:space="preserve"> Wijayabahukanda(NW)(S)</t>
  </si>
  <si>
    <t>විජයබාහු කන්ද^නව&amp; ^උප&amp;</t>
  </si>
  <si>
    <t>விஜேபாஹுகந்த (நவ) (உ)</t>
  </si>
  <si>
    <t xml:space="preserve"> Wijayabahupura(PR)(S)</t>
  </si>
  <si>
    <t>විජයබාහුපුර^පර&amp; ^උප&amp;</t>
  </si>
  <si>
    <t>விஜயபாபுர (பற) (உ)</t>
  </si>
  <si>
    <t xml:space="preserve"> Wijayakatupotha(PX)(S)</t>
  </si>
  <si>
    <t>විජයකටුපොත^පම&amp; ^උප&amp;</t>
  </si>
  <si>
    <t>விஜயகட்டுபொத்த (பம) (உ)</t>
  </si>
  <si>
    <t xml:space="preserve"> Wikiliya(RN)(S)</t>
  </si>
  <si>
    <t>විකිලිය^රන&amp; ^උප&amp;</t>
  </si>
  <si>
    <t>விக்கிலிய (ரன) (உ)</t>
  </si>
  <si>
    <t xml:space="preserve"> Wilanagama(KY)(S)</t>
  </si>
  <si>
    <t>විලානගම^මහ&amp; ^උප&amp;</t>
  </si>
  <si>
    <t>விலானகம (கட) (உ)</t>
  </si>
  <si>
    <t>විලඔය^මගල&amp; ^උප&amp;</t>
  </si>
  <si>
    <t>வில ஓயா (மகல) (உ)</t>
  </si>
  <si>
    <t xml:space="preserve"> Wilgamuwa(MT)(S)</t>
  </si>
  <si>
    <t>විල්ගමුව^මල&amp; ^උප&amp;</t>
  </si>
  <si>
    <t>வில்கமுவ (மள) (உ)</t>
  </si>
  <si>
    <t xml:space="preserve"> Wilpita(MH)(S)</t>
  </si>
  <si>
    <t>විල්පිට^මර&amp; ^උප&amp;</t>
  </si>
  <si>
    <t>வில்பிட்ட (மற) (உ)</t>
  </si>
  <si>
    <t xml:space="preserve"> Wilpotha(PX)(S)</t>
  </si>
  <si>
    <t>විල්පොත^පම&amp; ^උප&amp;</t>
  </si>
  <si>
    <t>வில்பொத்த (பம) (உ)</t>
  </si>
  <si>
    <t xml:space="preserve"> Wineethagama(BD)(S)</t>
  </si>
  <si>
    <t>විනීතගම^බද&amp; ^උප&amp;</t>
  </si>
  <si>
    <t>வினீத்தகம (பத) (உ)</t>
  </si>
  <si>
    <t>Withikuliya(KG)(S)</t>
  </si>
  <si>
    <r>
      <t>විතිකුළිය</t>
    </r>
    <r>
      <rPr>
        <sz val="11"/>
        <color theme="1"/>
        <rFont val="Iskoola Pota"/>
        <family val="2"/>
      </rPr>
      <t>(</t>
    </r>
    <r>
      <rPr>
        <sz val="11"/>
        <color theme="1"/>
        <rFont val="PGParasathu"/>
      </rPr>
      <t>කග</t>
    </r>
    <r>
      <rPr>
        <sz val="11"/>
        <color theme="1"/>
        <rFont val="Iskoola Pota"/>
        <family val="2"/>
      </rPr>
      <t>)(</t>
    </r>
    <r>
      <rPr>
        <sz val="11"/>
        <color theme="1"/>
        <rFont val="PGParasathu"/>
      </rPr>
      <t>උප</t>
    </r>
    <r>
      <rPr>
        <sz val="11"/>
        <color theme="1"/>
        <rFont val="Iskoola Pota"/>
        <family val="2"/>
      </rPr>
      <t>)</t>
    </r>
  </si>
  <si>
    <t>வன்னிகம(கக)(உ)(வித்திகுழிய)</t>
  </si>
  <si>
    <t xml:space="preserve"> Yagirala(KT)(S)</t>
  </si>
  <si>
    <t>යගිරල^කත&amp; ^උප&amp;</t>
  </si>
  <si>
    <t>யக்கிரல (கத) (உ)</t>
  </si>
  <si>
    <t xml:space="preserve"> Yahalatenna(KY)(S)</t>
  </si>
  <si>
    <t>යහලතැන්න^මහ&amp; ^උප&amp;</t>
  </si>
  <si>
    <t>யஹலதன்ன (கட) (உ)</t>
  </si>
  <si>
    <t xml:space="preserve"> Yakkala(GQ)</t>
  </si>
  <si>
    <r>
      <t>යක්කල</t>
    </r>
    <r>
      <rPr>
        <sz val="11"/>
        <color theme="1"/>
        <rFont val="Iskoola Pota"/>
        <family val="2"/>
      </rPr>
      <t>(ගම)</t>
    </r>
  </si>
  <si>
    <t>யக்கல (கம)</t>
  </si>
  <si>
    <t xml:space="preserve"> Yakkalamulla(GL)</t>
  </si>
  <si>
    <t>යක්කලමුල්ල(ගල)</t>
  </si>
  <si>
    <t>யக்கலமுள்ள (கல)</t>
  </si>
  <si>
    <t xml:space="preserve"> Yakwila(KG)(S)</t>
  </si>
  <si>
    <t>යක්විල(කග)(උප)</t>
  </si>
  <si>
    <t>யக்வில (கக) (உ)</t>
  </si>
  <si>
    <t xml:space="preserve"> Yalagamuwa(BD)(S)</t>
  </si>
  <si>
    <t>යාලගමුව(බද)(උප)</t>
  </si>
  <si>
    <t>யாலகமுவ (பத) (உ)</t>
  </si>
  <si>
    <t xml:space="preserve"> Yalwela(BD)(S)</t>
  </si>
  <si>
    <t>යල්වෙල(බද)(උප)</t>
  </si>
  <si>
    <t>யால்வெல (பத) (உ)</t>
  </si>
  <si>
    <t xml:space="preserve"> Yatadolawatta(KT)(S)</t>
  </si>
  <si>
    <t xml:space="preserve">යටදොළවත්ත(කත)(උප) </t>
  </si>
  <si>
    <t>யட்டதொலவத்த (கத) (உ)</t>
  </si>
  <si>
    <t xml:space="preserve"> Yatagama(KE)(S)</t>
  </si>
  <si>
    <t>යටගම(කල)(උප)</t>
  </si>
  <si>
    <t>யட்டகம (கேல) (உ)</t>
  </si>
  <si>
    <t xml:space="preserve"> Yatalamatta(GL)(S)</t>
  </si>
  <si>
    <t>යටලමත්ත(ගල)(උප)</t>
  </si>
  <si>
    <t>யட்டலமத்த (கல) (உ)</t>
  </si>
  <si>
    <t xml:space="preserve"> Yatapana(KE)(S)</t>
  </si>
  <si>
    <t>යටපාන(කල)(උප)</t>
  </si>
  <si>
    <t>யட்டபான (கேல) (உ)</t>
  </si>
  <si>
    <t xml:space="preserve"> Yatawara Junction(KT)(S)</t>
  </si>
  <si>
    <t>යටවර හන්දිය(කත)(උප)</t>
  </si>
  <si>
    <t>யட்டவற சந்தி (கத) (உ)</t>
  </si>
  <si>
    <t xml:space="preserve"> Yatawatta(MT)(S)</t>
  </si>
  <si>
    <r>
      <t>යටවත්ත</t>
    </r>
    <r>
      <rPr>
        <sz val="10"/>
        <color theme="1"/>
        <rFont val="Iskoola Pota"/>
        <family val="2"/>
      </rPr>
      <t>(</t>
    </r>
    <r>
      <rPr>
        <sz val="11"/>
        <color theme="1"/>
        <rFont val="Iskoola Pota"/>
        <family val="2"/>
      </rPr>
      <t>මල)(උප)</t>
    </r>
  </si>
  <si>
    <t>யட்டவத்த (மள) (உ)</t>
  </si>
  <si>
    <t xml:space="preserve"> Yatigala(HB)(S)</t>
  </si>
  <si>
    <t>යටිගල(හබ)(උප)</t>
  </si>
  <si>
    <t>யட்டிகல (ஹப) (உ)</t>
  </si>
  <si>
    <t xml:space="preserve"> Yatigaloluwa(KG)(S)</t>
  </si>
  <si>
    <t>යටිගල්ඔළුව(කග)(උප)</t>
  </si>
  <si>
    <t>யட்டி கல் ஒலுவ (கக) (உ)</t>
  </si>
  <si>
    <t xml:space="preserve"> Yatihalagala(KY)(S)</t>
  </si>
  <si>
    <t>යටිහලගල(මහ)(උප)</t>
  </si>
  <si>
    <t>யட்டிஹலகல (கட) (உ)</t>
  </si>
  <si>
    <t>Yatikaduruwa(KG)(S)</t>
  </si>
  <si>
    <t>යටිකදුරුව (කග) (උප)</t>
  </si>
  <si>
    <t>யட்டிகதுருவ (கக) (உ)</t>
  </si>
  <si>
    <t>Yatipiyangala(KY)(S)</t>
  </si>
  <si>
    <t>යටිපියංගල(මහ)(උප)</t>
  </si>
  <si>
    <t>யட்டிபியங்கல (கட) (உ)</t>
  </si>
  <si>
    <t xml:space="preserve"> Yatiyana(MH)(S)</t>
  </si>
  <si>
    <t>යටියන(මර)(උප)</t>
  </si>
  <si>
    <t>யட்டியன (மற) (உ)</t>
  </si>
  <si>
    <t xml:space="preserve"> Yatiyana(WP)(GQ)(S)</t>
  </si>
  <si>
    <t>යටියන(බප)(ගම)(උප)</t>
  </si>
  <si>
    <t>யட்டியன (மே.மா) (கம) (உ)</t>
  </si>
  <si>
    <t xml:space="preserve"> Yatiyantota(KE)</t>
  </si>
  <si>
    <t>යටියන්තොට(කල)</t>
  </si>
  <si>
    <t>யட்டியந்தொட்ட (கேல)</t>
  </si>
  <si>
    <t>Yattapatha Sinharaja Gardens(KT)(S)</t>
  </si>
  <si>
    <t>යට්ටපාත සිංහරාජ උද්‍යානය (කත) (උප)</t>
  </si>
  <si>
    <t>யட்டபாத சிங்கராஜ பூங்கா (கத) (உ)</t>
  </si>
  <si>
    <t xml:space="preserve"> Yattogoda(KE)(S)</t>
  </si>
  <si>
    <t>යට්ටෝගොඩ(කල)(උප)</t>
  </si>
  <si>
    <t>யட்டோகொட (கேல) (உ)</t>
  </si>
  <si>
    <t xml:space="preserve"> Yodaela(PR)(S)</t>
  </si>
  <si>
    <t>යෝධඇල(පර)(උප)</t>
  </si>
  <si>
    <t>​யோதஎல (பற) (உ)</t>
  </si>
  <si>
    <t>Yogapuram(MP)(S)</t>
  </si>
  <si>
    <t>යෝගපුරම් (මත) (උප)</t>
  </si>
  <si>
    <t>யோகபுரம் (மத) (உ)</t>
  </si>
  <si>
    <t xml:space="preserve"> Yogiyana(PX)(S)</t>
  </si>
  <si>
    <t>යෝගියාන(පම)(උප)</t>
  </si>
  <si>
    <t>யோகியான (பம) (உ)</t>
  </si>
  <si>
    <t xml:space="preserve"> Yudaganawa(PR)(S)</t>
  </si>
  <si>
    <t>යුදගනාව(පර)(උප)</t>
  </si>
  <si>
    <t>யுதகனாவ (பற) (உ)</t>
  </si>
  <si>
    <t xml:space="preserve"> Maoya(MT)(S)</t>
  </si>
  <si>
    <t>මාඔය^මල&amp;^උප&amp;</t>
  </si>
  <si>
    <t xml:space="preserve"> Welangahawatte(MT)(S)</t>
  </si>
  <si>
    <t xml:space="preserve"> Heiyanthuduwa(GQ)</t>
  </si>
  <si>
    <t>Madelgamuwa (GQ) (S)</t>
  </si>
  <si>
    <t xml:space="preserve"> Battuluoya (PX)(S)</t>
  </si>
  <si>
    <t>හාල්දඬුවන(පම)(උප)</t>
  </si>
  <si>
    <t xml:space="preserve"> Mahakumbukkadawala (PX) (S)</t>
  </si>
  <si>
    <t xml:space="preserve"> Mangalaeliya (PX) (S)</t>
  </si>
  <si>
    <t xml:space="preserve"> Padavi Sri tissapura(AD)(S)</t>
  </si>
  <si>
    <t xml:space="preserve"> Shravasthipura(AD)(S)</t>
  </si>
  <si>
    <t>ගම්බිරිගස්වැව(අද)(උප)</t>
  </si>
  <si>
    <t xml:space="preserve"> Pandukabayapura(AD)(S)</t>
  </si>
  <si>
    <t xml:space="preserve"> Tittagonewa(AD)(S)</t>
  </si>
  <si>
    <t xml:space="preserve"> Atakalanpanna(RN)(S)</t>
  </si>
  <si>
    <t>Gurubewilagama(RN)(S)</t>
  </si>
  <si>
    <t>Sivalakulama(AD)(S)</t>
  </si>
  <si>
    <t>මහරුගිරාමම්^තම&amp;^උප&amp;</t>
  </si>
  <si>
    <t xml:space="preserve"> Batticaloa (BC)</t>
  </si>
  <si>
    <t>කුරුක්කල්මඩම්^මක&amp;^උප&amp;</t>
  </si>
  <si>
    <t>තිරුපලුගාමම්^මක&amp;^උප&amp;</t>
  </si>
  <si>
    <t xml:space="preserve"> Minhettiya (KG) (S)</t>
  </si>
  <si>
    <t>මින්හෙට්ටිය^කග&amp;^උප&amp;</t>
  </si>
  <si>
    <t>උල්පොත පල්ලේකැලේ^කග&amp; ^උප&amp;</t>
  </si>
  <si>
    <t>Bakmitiyawa (APR)(S)</t>
  </si>
  <si>
    <t xml:space="preserve"> Bombuwala (KT)(S)</t>
  </si>
  <si>
    <t>බෝඹුවල^කත&amp; ^උප&amp;</t>
  </si>
  <si>
    <t>Pelawatta</t>
  </si>
  <si>
    <t>පැලවත්ත (කත)</t>
  </si>
  <si>
    <t>பெலவத்த​</t>
  </si>
  <si>
    <t xml:space="preserve"> Napawala(CO)(S)</t>
  </si>
  <si>
    <t>නාපාවල(කො)(උප)</t>
  </si>
  <si>
    <t>සූරියවැව නගරය (හබ)</t>
  </si>
  <si>
    <t xml:space="preserve"> Ihala Hewessa(GL)(S)</t>
  </si>
  <si>
    <t>Kananke Bazaar(GL)(S)</t>
  </si>
  <si>
    <t xml:space="preserve"> Uragasmanhandiya(GL)</t>
  </si>
  <si>
    <t>බටගොල්ලාදෙණිය ^මහ&amp; ^උප&amp;</t>
  </si>
  <si>
    <t>කොළොංගොඩ^මහ&amp;^උප&amp;</t>
  </si>
  <si>
    <t>ලුණුකැටියා මඩිත්ත(මහ)(උප)</t>
  </si>
  <si>
    <t>පේරාදෙණිය(මහ)</t>
  </si>
  <si>
    <t>පොහොලියද්ද (මහ) (උප)</t>
  </si>
  <si>
    <t>Kurunduwatta Bazaar(KY)</t>
  </si>
  <si>
    <t xml:space="preserve"> Pujapitiya(KY)(S)</t>
  </si>
  <si>
    <t xml:space="preserve"> Rambukewela(KY)(S)</t>
  </si>
  <si>
    <t>නෙළුම්වැව(පර)(උප)</t>
  </si>
  <si>
    <t xml:space="preserve"> Nelundeniya(KE)</t>
  </si>
  <si>
    <t xml:space="preserve"> Niyadurupola(KE)(S)</t>
  </si>
  <si>
    <t xml:space="preserve"> Pelgahatenna(BD)(S)</t>
  </si>
  <si>
    <t>Bogahapelassa(MJ)(S)</t>
  </si>
  <si>
    <t>කඳසුරිඳුගම ^මගල&amp; ^උප&amp;</t>
  </si>
  <si>
    <t>Kandasurindugama(MJ)(S)</t>
  </si>
  <si>
    <t xml:space="preserve"> Suriyaara(MJ)(S)</t>
  </si>
  <si>
    <t>සූරියආර (මගල) (උප)</t>
  </si>
  <si>
    <t>Wilaoya(MJ)(S)</t>
  </si>
  <si>
    <t>Veheragoda(MJ)(S)</t>
  </si>
  <si>
    <t>වෙහෙරගොඩ^මගල&amp; ^උප&amp;</t>
  </si>
  <si>
    <t>Hunupitiya(GQ)(S)</t>
  </si>
  <si>
    <t>Inginiyagala(APR)</t>
  </si>
  <si>
    <t>மாஓயா (மள) (உ)</t>
  </si>
  <si>
    <t>தங்கல (மற) (உப)</t>
  </si>
  <si>
    <t>திகண (கட)</t>
  </si>
  <si>
    <t>எத்துமலே (கல) (உ)</t>
  </si>
  <si>
    <t>ஹெவண்வத்த (பது) (உ)</t>
  </si>
  <si>
    <t xml:space="preserve"> ஹத்போருவ (ஹப) ( உ)</t>
  </si>
  <si>
    <t>ஹுனுபிட்டிய (கம)  (உ)</t>
  </si>
  <si>
    <t>கணமுலே (பம) (உ)</t>
  </si>
  <si>
    <t xml:space="preserve">கந்தெகெதர (பது) </t>
  </si>
  <si>
    <t>கப்பல்தறை (தம) (உ)</t>
  </si>
  <si>
    <t>கிரிபத்கொட (கம)</t>
  </si>
  <si>
    <t>கொட்டாவ (கொ)</t>
  </si>
  <si>
    <t>குருந்துகஹ ஹெதெக்ம (கல) (உ)</t>
  </si>
  <si>
    <t>மஹவெவ (பம)</t>
  </si>
  <si>
    <t>மஹர(கம) (உ)</t>
  </si>
  <si>
    <t>மாஜுவான கெரதெவல (கல) (உ)</t>
  </si>
  <si>
    <t>மெதவல உடுகிந்த (பத) ( உ)</t>
  </si>
  <si>
    <t>மிரிஸ்சல (கக)(உ)</t>
  </si>
  <si>
    <t>நவமஹசென்புர (பற) (உ)</t>
  </si>
  <si>
    <t>பணாகடுவ (மற) (உ)</t>
  </si>
  <si>
    <t>புளியாவத்தை (நவ) (உ)</t>
  </si>
  <si>
    <t>சூரியபுர (தம) (உ)</t>
  </si>
  <si>
    <t>தெல்வத்தை (கல) (உ)</t>
  </si>
  <si>
    <t>தென்னைமரவாடி (தம)( உ)</t>
  </si>
  <si>
    <t>உடஹென (க்க) (உ)</t>
  </si>
  <si>
    <t>வெஹெகொட (மகல) (உ)</t>
  </si>
  <si>
    <t>கொஹொவிலகந்துர (பத) (உ)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</si>
</sst>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1"/>
      <color theme="1"/>
      <name val="PGParasathu"/>
    </font>
    <font>
      <sz val="9"/>
      <color rgb="FFFF0000"/>
      <name val="Cambria"/>
      <family val="1"/>
      <scheme val="major"/>
    </font>
    <font>
      <sz val="11"/>
      <color theme="1"/>
      <name val="Iskoola Pota"/>
      <family val="2"/>
    </font>
    <font>
      <sz val="9"/>
      <color rgb="FFC614A4"/>
      <name val="Cambria"/>
      <family val="1"/>
      <scheme val="major"/>
    </font>
    <font>
      <sz val="9"/>
      <color rgb="FF0070C0"/>
      <name val="Cambria"/>
      <family val="1"/>
      <scheme val="major"/>
    </font>
    <font>
      <sz val="9"/>
      <color rgb="FF0070C0"/>
      <name val="Calibri"/>
      <family val="2"/>
      <scheme val="minor"/>
    </font>
    <font>
      <sz val="9"/>
      <color theme="1"/>
      <name val="Baamini"/>
    </font>
    <font>
      <sz val="9"/>
      <name val="Baamini"/>
    </font>
    <font>
      <sz val="9"/>
      <color rgb="FFC00000"/>
      <name val="Baamini"/>
    </font>
    <font>
      <sz val="9"/>
      <color rgb="FFC614A4"/>
      <name val="Baamini"/>
    </font>
    <font>
      <sz val="9"/>
      <color rgb="FFC614A4"/>
      <name val="Calibri"/>
      <family val="2"/>
      <scheme val="minor"/>
    </font>
    <font>
      <sz val="9"/>
      <color rgb="FFFF0000"/>
      <name val="Baamini"/>
    </font>
    <font>
      <sz val="9"/>
      <name val="(பத) (உ)"/>
    </font>
    <font>
      <sz val="9"/>
      <name val="Calibri"/>
      <family val="2"/>
      <scheme val="minor"/>
    </font>
    <font>
      <sz val="9"/>
      <color theme="1"/>
      <name val="Bamini"/>
      <family val="2"/>
    </font>
    <font>
      <sz val="9"/>
      <color rgb="FFFF0000"/>
      <name val="Calibri"/>
      <family val="2"/>
      <scheme val="minor"/>
    </font>
    <font>
      <sz val="11"/>
      <color rgb="FFFF0000"/>
      <name val="Iskoola Pota"/>
      <family val="2"/>
    </font>
    <font>
      <sz val="11"/>
      <color rgb="FFFF0000"/>
      <name val="PGParasathu"/>
    </font>
    <font>
      <sz val="11"/>
      <color rgb="FFFFFF00"/>
      <name val="PGParasathu"/>
    </font>
    <font>
      <sz val="11"/>
      <name val="PGParasathu"/>
    </font>
    <font>
      <sz val="9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theme="5" tint="-0.499984740745262"/>
      <name val="Baamini"/>
    </font>
    <font>
      <b/>
      <sz val="9"/>
      <color theme="1"/>
      <name val="Baamini"/>
    </font>
    <font>
      <sz val="9"/>
      <name val="Cambria"/>
      <family val="1"/>
      <scheme val="major"/>
    </font>
    <font>
      <sz val="11"/>
      <name val="Iskoola Pota"/>
      <family val="2"/>
    </font>
    <font>
      <sz val="10"/>
      <color theme="1"/>
      <name val="Iskoola Pota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" fillId="0" borderId="0" xfId="0" applyFont="1" applyFill="1"/>
    <xf numFmtId="0" fontId="0" fillId="2" borderId="0" xfId="0" applyFill="1"/>
    <xf numFmtId="0" fontId="15" fillId="0" borderId="0" xfId="0" applyFont="1" applyFill="1"/>
    <xf numFmtId="0" fontId="16" fillId="0" borderId="0" xfId="0" applyFont="1" applyFill="1"/>
    <xf numFmtId="0" fontId="0" fillId="0" borderId="0" xfId="0" applyFill="1" applyAlignment="1">
      <alignment horizontal="left"/>
    </xf>
    <xf numFmtId="0" fontId="4" fillId="2" borderId="0" xfId="0" applyFont="1" applyFill="1"/>
    <xf numFmtId="0" fontId="20" fillId="0" borderId="0" xfId="0" applyFont="1" applyFill="1"/>
    <xf numFmtId="0" fontId="21" fillId="0" borderId="0" xfId="0" applyFont="1" applyFill="1"/>
    <xf numFmtId="0" fontId="6" fillId="2" borderId="0" xfId="0" applyFont="1" applyFill="1"/>
    <xf numFmtId="0" fontId="22" fillId="0" borderId="0" xfId="0" applyFont="1" applyFill="1"/>
    <xf numFmtId="0" fontId="23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0" fillId="0" borderId="0" xfId="0" applyFill="1" applyAlignment="1">
      <alignment horizontal="center"/>
    </xf>
    <xf numFmtId="0" fontId="11" fillId="2" borderId="0" xfId="0" applyFont="1" applyFill="1"/>
    <xf numFmtId="0" fontId="27" fillId="0" borderId="0" xfId="0" applyFont="1" applyFill="1"/>
    <xf numFmtId="0" fontId="1" fillId="2" borderId="0" xfId="0" applyFont="1" applyFill="1"/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0" fillId="0" borderId="0" xfId="0" applyFill="1" applyAlignment="1"/>
    <xf numFmtId="0" fontId="29" fillId="0" borderId="0" xfId="0" applyFont="1" applyFill="1"/>
    <xf numFmtId="0" fontId="30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2" fillId="2" borderId="0" xfId="0" applyFont="1" applyFill="1"/>
    <xf numFmtId="0" fontId="32" fillId="0" borderId="0" xfId="0" applyFont="1" applyFill="1"/>
    <xf numFmtId="0" fontId="17" fillId="2" borderId="0" xfId="0" applyFont="1" applyFill="1"/>
    <xf numFmtId="0" fontId="3" fillId="0" borderId="0" xfId="0" applyFont="1"/>
    <xf numFmtId="0" fontId="17" fillId="0" borderId="0" xfId="0" applyFont="1" applyFill="1"/>
    <xf numFmtId="0" fontId="25" fillId="0" borderId="0" xfId="0" applyFont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07"/>
  <sheetViews>
    <sheetView tabSelected="1" zoomScale="110" zoomScaleNormal="110" workbookViewId="0">
      <selection activeCell="J12" sqref="J12"/>
    </sheetView>
  </sheetViews>
  <sheetFormatPr defaultRowHeight="15"/>
  <cols>
    <col min="2" max="2" width="30.5703125" customWidth="1"/>
    <col min="3" max="3" width="13.7109375" bestFit="1" customWidth="1"/>
    <col min="4" max="4" width="28.28515625" customWidth="1"/>
    <col min="5" max="5" width="5.7109375" hidden="1" customWidth="1"/>
    <col min="6" max="6" width="26.85546875" style="47" customWidth="1"/>
    <col min="7" max="7" width="9.140625" style="1"/>
  </cols>
  <sheetData>
    <row r="1" spans="1:10" s="1" customFormat="1">
      <c r="A1" s="1">
        <v>40150</v>
      </c>
      <c r="B1" s="1" t="s">
        <v>0</v>
      </c>
      <c r="C1" s="1" t="s">
        <v>1</v>
      </c>
      <c r="D1" s="1" t="s">
        <v>2</v>
      </c>
      <c r="F1" s="2" t="s">
        <v>3</v>
      </c>
      <c r="G1" s="30">
        <v>40150</v>
      </c>
    </row>
    <row r="2" spans="1:10">
      <c r="A2" s="3">
        <v>41160</v>
      </c>
      <c r="B2" s="1" t="s">
        <v>4</v>
      </c>
      <c r="C2" s="1" t="s">
        <v>5</v>
      </c>
      <c r="D2" s="4" t="s">
        <v>6</v>
      </c>
      <c r="E2" s="1"/>
      <c r="F2" s="2" t="s">
        <v>7</v>
      </c>
      <c r="G2" s="30">
        <v>41160</v>
      </c>
    </row>
    <row r="3" spans="1:10">
      <c r="A3" s="3">
        <v>32350</v>
      </c>
      <c r="B3" s="1" t="s">
        <v>8</v>
      </c>
      <c r="C3" s="1" t="s">
        <v>9</v>
      </c>
      <c r="D3" s="4" t="s">
        <v>10</v>
      </c>
      <c r="E3" s="1"/>
      <c r="F3" s="2" t="s">
        <v>11</v>
      </c>
      <c r="G3" s="30">
        <v>32350</v>
      </c>
    </row>
    <row r="4" spans="1:10">
      <c r="A4" s="3">
        <v>20713</v>
      </c>
      <c r="B4" s="1" t="s">
        <v>12</v>
      </c>
      <c r="C4" s="1" t="s">
        <v>13</v>
      </c>
      <c r="D4" s="4" t="s">
        <v>14</v>
      </c>
      <c r="E4" s="1"/>
      <c r="F4" s="5" t="s">
        <v>15</v>
      </c>
      <c r="G4" s="30">
        <v>20713</v>
      </c>
    </row>
    <row r="5" spans="1:10">
      <c r="A5" s="3">
        <v>61012</v>
      </c>
      <c r="B5" s="1" t="s">
        <v>16</v>
      </c>
      <c r="C5" s="1" t="s">
        <v>17</v>
      </c>
      <c r="D5" s="4" t="s">
        <v>18</v>
      </c>
      <c r="E5" s="1"/>
      <c r="F5" s="2" t="s">
        <v>19</v>
      </c>
      <c r="G5" s="30">
        <v>61012</v>
      </c>
    </row>
    <row r="6" spans="1:10">
      <c r="A6" s="3">
        <v>12200</v>
      </c>
      <c r="B6" s="1" t="s">
        <v>20</v>
      </c>
      <c r="C6" s="1" t="s">
        <v>21</v>
      </c>
      <c r="D6" s="4" t="s">
        <v>22</v>
      </c>
      <c r="E6" s="1"/>
      <c r="F6" s="2" t="s">
        <v>23</v>
      </c>
      <c r="G6" s="30">
        <v>12200</v>
      </c>
    </row>
    <row r="7" spans="1:10">
      <c r="A7" s="3">
        <v>80212</v>
      </c>
      <c r="B7" s="1" t="s">
        <v>24</v>
      </c>
      <c r="C7" s="1" t="s">
        <v>25</v>
      </c>
      <c r="D7" s="4" t="s">
        <v>26</v>
      </c>
      <c r="E7" s="1"/>
      <c r="F7" s="2" t="s">
        <v>27</v>
      </c>
      <c r="G7" s="30">
        <v>80212</v>
      </c>
      <c r="J7">
        <f>I11</f>
        <v>0</v>
      </c>
    </row>
    <row r="8" spans="1:10">
      <c r="A8" s="3">
        <v>31304</v>
      </c>
      <c r="B8" s="1" t="s">
        <v>28</v>
      </c>
      <c r="C8" s="1" t="s">
        <v>29</v>
      </c>
      <c r="D8" s="4" t="s">
        <v>30</v>
      </c>
      <c r="E8" s="1"/>
      <c r="F8" s="2" t="s">
        <v>31</v>
      </c>
      <c r="G8" s="30">
        <v>31304</v>
      </c>
    </row>
    <row r="9" spans="1:10">
      <c r="A9" s="3">
        <v>22094</v>
      </c>
      <c r="B9" s="1" t="s">
        <v>32</v>
      </c>
      <c r="C9" s="1" t="s">
        <v>33</v>
      </c>
      <c r="D9" s="4" t="s">
        <v>34</v>
      </c>
      <c r="E9" s="1"/>
      <c r="F9" s="2" t="s">
        <v>35</v>
      </c>
      <c r="G9" s="30">
        <v>22094</v>
      </c>
    </row>
    <row r="10" spans="1:10">
      <c r="A10" s="3">
        <v>80650</v>
      </c>
      <c r="B10" s="1" t="s">
        <v>36</v>
      </c>
      <c r="C10" s="1" t="s">
        <v>25</v>
      </c>
      <c r="D10" s="4" t="s">
        <v>37</v>
      </c>
      <c r="E10" s="1"/>
      <c r="F10" s="2" t="s">
        <v>38</v>
      </c>
      <c r="G10" s="30">
        <v>80650</v>
      </c>
    </row>
    <row r="11" spans="1:10">
      <c r="A11" s="3">
        <v>80562</v>
      </c>
      <c r="B11" s="1" t="s">
        <v>39</v>
      </c>
      <c r="C11" s="1" t="s">
        <v>25</v>
      </c>
      <c r="D11" s="4" t="s">
        <v>40</v>
      </c>
      <c r="E11" s="1"/>
      <c r="F11" s="2" t="s">
        <v>41</v>
      </c>
      <c r="G11" s="30">
        <v>80562</v>
      </c>
    </row>
    <row r="12" spans="1:10">
      <c r="A12" s="3">
        <v>11536</v>
      </c>
      <c r="B12" s="1" t="s">
        <v>42</v>
      </c>
      <c r="C12" s="1" t="s">
        <v>43</v>
      </c>
      <c r="D12" s="4" t="s">
        <v>44</v>
      </c>
      <c r="E12" s="1"/>
      <c r="F12" s="2" t="s">
        <v>45</v>
      </c>
      <c r="G12" s="30">
        <v>11536</v>
      </c>
    </row>
    <row r="13" spans="1:10">
      <c r="A13" s="3">
        <v>10732</v>
      </c>
      <c r="B13" s="1" t="s">
        <v>46</v>
      </c>
      <c r="C13" s="1" t="s">
        <v>47</v>
      </c>
      <c r="D13" s="4" t="s">
        <v>48</v>
      </c>
      <c r="E13" s="1"/>
      <c r="F13" s="2" t="s">
        <v>49</v>
      </c>
      <c r="G13" s="30">
        <v>10732</v>
      </c>
    </row>
    <row r="14" spans="1:10">
      <c r="A14" s="3">
        <v>70082</v>
      </c>
      <c r="B14" s="1" t="s">
        <v>50</v>
      </c>
      <c r="C14" s="1" t="s">
        <v>51</v>
      </c>
      <c r="D14" s="4" t="s">
        <v>52</v>
      </c>
      <c r="E14" s="1"/>
      <c r="F14" s="2" t="s">
        <v>53</v>
      </c>
      <c r="G14" s="30">
        <v>70082</v>
      </c>
    </row>
    <row r="15" spans="1:10">
      <c r="A15" s="3">
        <v>32400</v>
      </c>
      <c r="B15" s="1" t="s">
        <v>54</v>
      </c>
      <c r="C15" s="1" t="s">
        <v>9</v>
      </c>
      <c r="D15" s="4" t="s">
        <v>55</v>
      </c>
      <c r="E15" s="1"/>
      <c r="F15" s="2" t="s">
        <v>56</v>
      </c>
      <c r="G15" s="30">
        <v>32400</v>
      </c>
    </row>
    <row r="16" spans="1:10">
      <c r="A16" s="3">
        <v>90166</v>
      </c>
      <c r="B16" s="1" t="s">
        <v>57</v>
      </c>
      <c r="C16" s="1" t="s">
        <v>58</v>
      </c>
      <c r="D16" s="4" t="s">
        <v>59</v>
      </c>
      <c r="E16" s="1"/>
      <c r="F16" s="2" t="s">
        <v>60</v>
      </c>
      <c r="G16" s="30">
        <v>90166</v>
      </c>
    </row>
    <row r="17" spans="1:7">
      <c r="A17" s="3">
        <v>42425</v>
      </c>
      <c r="B17" s="1" t="s">
        <v>61</v>
      </c>
      <c r="C17" s="1" t="s">
        <v>62</v>
      </c>
      <c r="D17" s="6" t="s">
        <v>63</v>
      </c>
      <c r="E17" s="6"/>
      <c r="F17" s="2" t="s">
        <v>64</v>
      </c>
      <c r="G17" s="30">
        <v>42425</v>
      </c>
    </row>
    <row r="18" spans="1:7">
      <c r="A18" s="3">
        <v>80090</v>
      </c>
      <c r="B18" s="1" t="s">
        <v>65</v>
      </c>
      <c r="C18" s="1" t="s">
        <v>25</v>
      </c>
      <c r="D18" s="4" t="s">
        <v>66</v>
      </c>
      <c r="E18" s="1"/>
      <c r="F18" s="2" t="s">
        <v>67</v>
      </c>
      <c r="G18" s="30">
        <v>80090</v>
      </c>
    </row>
    <row r="19" spans="1:7">
      <c r="A19" s="3">
        <v>21142</v>
      </c>
      <c r="B19" s="1" t="s">
        <v>68</v>
      </c>
      <c r="C19" s="1" t="s">
        <v>69</v>
      </c>
      <c r="D19" s="4" t="s">
        <v>70</v>
      </c>
      <c r="E19" s="1"/>
      <c r="F19" s="2" t="s">
        <v>71</v>
      </c>
      <c r="G19" s="30">
        <v>21142</v>
      </c>
    </row>
    <row r="20" spans="1:7">
      <c r="A20" s="3">
        <v>20850</v>
      </c>
      <c r="B20" s="1" t="s">
        <v>72</v>
      </c>
      <c r="C20" s="1" t="s">
        <v>13</v>
      </c>
      <c r="D20" s="4" t="s">
        <v>73</v>
      </c>
      <c r="E20" s="1"/>
      <c r="F20" s="2" t="s">
        <v>74</v>
      </c>
      <c r="G20" s="30">
        <v>20850</v>
      </c>
    </row>
    <row r="21" spans="1:7">
      <c r="A21" s="3">
        <v>81400</v>
      </c>
      <c r="B21" s="1" t="s">
        <v>75</v>
      </c>
      <c r="C21" s="1" t="s">
        <v>76</v>
      </c>
      <c r="D21" s="4" t="s">
        <v>77</v>
      </c>
      <c r="E21" s="1"/>
      <c r="F21" s="2" t="s">
        <v>78</v>
      </c>
      <c r="G21" s="30">
        <v>81400</v>
      </c>
    </row>
    <row r="22" spans="1:7">
      <c r="A22" s="3">
        <v>60416</v>
      </c>
      <c r="B22" s="1" t="s">
        <v>79</v>
      </c>
      <c r="C22" s="1" t="s">
        <v>80</v>
      </c>
      <c r="D22" s="4" t="s">
        <v>81</v>
      </c>
      <c r="E22" s="1"/>
      <c r="F22" s="2" t="s">
        <v>82</v>
      </c>
      <c r="G22" s="30">
        <v>60416</v>
      </c>
    </row>
    <row r="23" spans="1:7">
      <c r="A23" s="3">
        <v>60182</v>
      </c>
      <c r="B23" s="1" t="s">
        <v>83</v>
      </c>
      <c r="C23" s="1" t="s">
        <v>80</v>
      </c>
      <c r="D23" s="4" t="s">
        <v>84</v>
      </c>
      <c r="E23" s="1"/>
      <c r="F23" s="2" t="s">
        <v>85</v>
      </c>
      <c r="G23" s="30">
        <v>60182</v>
      </c>
    </row>
    <row r="24" spans="1:7">
      <c r="A24" s="3">
        <v>70132</v>
      </c>
      <c r="B24" s="1" t="s">
        <v>86</v>
      </c>
      <c r="C24" s="1" t="s">
        <v>51</v>
      </c>
      <c r="D24" s="4" t="s">
        <v>87</v>
      </c>
      <c r="E24" s="1"/>
      <c r="F24" s="7" t="s">
        <v>88</v>
      </c>
      <c r="G24" s="30">
        <v>70132</v>
      </c>
    </row>
    <row r="25" spans="1:7">
      <c r="A25" s="3">
        <v>42005</v>
      </c>
      <c r="B25" s="1" t="s">
        <v>89</v>
      </c>
      <c r="C25" s="1" t="s">
        <v>90</v>
      </c>
      <c r="D25" s="4" t="s">
        <v>91</v>
      </c>
      <c r="E25" s="1"/>
      <c r="F25" s="2" t="s">
        <v>92</v>
      </c>
      <c r="G25" s="30">
        <v>42005</v>
      </c>
    </row>
    <row r="26" spans="1:7">
      <c r="A26" s="3">
        <v>81475</v>
      </c>
      <c r="B26" s="1" t="s">
        <v>93</v>
      </c>
      <c r="C26" s="1" t="s">
        <v>76</v>
      </c>
      <c r="D26" s="4" t="s">
        <v>94</v>
      </c>
      <c r="E26" s="1"/>
      <c r="F26" s="2" t="s">
        <v>95</v>
      </c>
      <c r="G26" s="30">
        <v>81475</v>
      </c>
    </row>
    <row r="27" spans="1:7">
      <c r="A27" s="1">
        <v>40120</v>
      </c>
      <c r="B27" s="1" t="s">
        <v>96</v>
      </c>
      <c r="C27" s="1" t="s">
        <v>1</v>
      </c>
      <c r="D27" s="6" t="s">
        <v>97</v>
      </c>
      <c r="E27" s="6"/>
      <c r="F27" s="2" t="s">
        <v>98</v>
      </c>
      <c r="G27" s="30">
        <v>40120</v>
      </c>
    </row>
    <row r="28" spans="1:7">
      <c r="A28" s="3">
        <v>11122</v>
      </c>
      <c r="B28" s="1" t="s">
        <v>99</v>
      </c>
      <c r="C28" s="1" t="s">
        <v>43</v>
      </c>
      <c r="D28" s="4" t="s">
        <v>100</v>
      </c>
      <c r="E28" s="1"/>
      <c r="F28" s="2" t="s">
        <v>101</v>
      </c>
      <c r="G28" s="30">
        <v>11122</v>
      </c>
    </row>
    <row r="29" spans="1:7">
      <c r="A29" s="3">
        <v>20140</v>
      </c>
      <c r="B29" s="1" t="s">
        <v>102</v>
      </c>
      <c r="C29" s="1" t="s">
        <v>13</v>
      </c>
      <c r="D29" s="4" t="s">
        <v>103</v>
      </c>
      <c r="E29" s="1"/>
      <c r="F29" s="2" t="s">
        <v>104</v>
      </c>
      <c r="G29" s="30">
        <v>20140</v>
      </c>
    </row>
    <row r="30" spans="1:7">
      <c r="A30" s="3">
        <v>71204</v>
      </c>
      <c r="B30" s="1" t="s">
        <v>105</v>
      </c>
      <c r="C30" s="1" t="s">
        <v>106</v>
      </c>
      <c r="D30" s="4" t="s">
        <v>107</v>
      </c>
      <c r="E30" s="1"/>
      <c r="F30" s="2" t="s">
        <v>108</v>
      </c>
      <c r="G30" s="30">
        <v>71204</v>
      </c>
    </row>
    <row r="31" spans="1:7">
      <c r="A31" s="3">
        <v>60047</v>
      </c>
      <c r="B31" s="1" t="s">
        <v>109</v>
      </c>
      <c r="C31" s="1" t="s">
        <v>80</v>
      </c>
      <c r="D31" s="4" t="s">
        <v>110</v>
      </c>
      <c r="E31" s="1"/>
      <c r="F31" s="2" t="s">
        <v>111</v>
      </c>
      <c r="G31" s="30">
        <v>60047</v>
      </c>
    </row>
    <row r="32" spans="1:7">
      <c r="A32" s="3">
        <v>60280</v>
      </c>
      <c r="B32" s="1" t="s">
        <v>112</v>
      </c>
      <c r="C32" s="1" t="s">
        <v>80</v>
      </c>
      <c r="D32" s="4" t="s">
        <v>113</v>
      </c>
      <c r="E32" s="1"/>
      <c r="F32" s="2" t="s">
        <v>114</v>
      </c>
      <c r="G32" s="30">
        <v>60280</v>
      </c>
    </row>
    <row r="33" spans="1:7">
      <c r="A33" s="3">
        <v>71607</v>
      </c>
      <c r="B33" s="1" t="s">
        <v>115</v>
      </c>
      <c r="C33" s="1" t="s">
        <v>106</v>
      </c>
      <c r="D33" s="4" t="s">
        <v>116</v>
      </c>
      <c r="E33" s="1"/>
      <c r="F33" s="2" t="s">
        <v>117</v>
      </c>
      <c r="G33" s="30">
        <v>71607</v>
      </c>
    </row>
    <row r="34" spans="1:7">
      <c r="A34" s="3">
        <v>42565</v>
      </c>
      <c r="B34" s="1" t="s">
        <v>118</v>
      </c>
      <c r="C34" s="1" t="s">
        <v>62</v>
      </c>
      <c r="D34" s="6" t="s">
        <v>119</v>
      </c>
      <c r="E34" s="1"/>
      <c r="F34" s="34" t="s">
        <v>120</v>
      </c>
      <c r="G34" s="37">
        <v>42565</v>
      </c>
    </row>
    <row r="35" spans="1:7">
      <c r="A35" s="3">
        <v>21004</v>
      </c>
      <c r="B35" s="1" t="s">
        <v>121</v>
      </c>
      <c r="C35" s="1" t="s">
        <v>69</v>
      </c>
      <c r="D35" s="4" t="s">
        <v>122</v>
      </c>
      <c r="E35" s="1"/>
      <c r="F35" s="2" t="s">
        <v>123</v>
      </c>
      <c r="G35" s="30">
        <v>21004</v>
      </c>
    </row>
    <row r="36" spans="1:7">
      <c r="A36" s="3">
        <v>40048</v>
      </c>
      <c r="B36" s="1" t="s">
        <v>124</v>
      </c>
      <c r="C36" s="1" t="s">
        <v>1</v>
      </c>
      <c r="D36" s="6" t="s">
        <v>125</v>
      </c>
      <c r="E36" s="6"/>
      <c r="F36" s="2" t="s">
        <v>126</v>
      </c>
      <c r="G36" s="30">
        <v>40048</v>
      </c>
    </row>
    <row r="37" spans="1:7">
      <c r="A37" s="3">
        <v>12524</v>
      </c>
      <c r="B37" s="1" t="s">
        <v>127</v>
      </c>
      <c r="C37" s="1" t="s">
        <v>128</v>
      </c>
      <c r="D37" s="4" t="s">
        <v>129</v>
      </c>
      <c r="E37" s="1"/>
      <c r="F37" s="2" t="s">
        <v>130</v>
      </c>
      <c r="G37" s="30">
        <v>12524</v>
      </c>
    </row>
    <row r="38" spans="1:7">
      <c r="A38" s="3">
        <v>20062</v>
      </c>
      <c r="B38" s="1" t="s">
        <v>131</v>
      </c>
      <c r="C38" s="1" t="s">
        <v>13</v>
      </c>
      <c r="D38" s="4" t="s">
        <v>132</v>
      </c>
      <c r="E38" s="1"/>
      <c r="F38" s="2" t="s">
        <v>133</v>
      </c>
      <c r="G38" s="30">
        <v>20062</v>
      </c>
    </row>
    <row r="39" spans="1:7">
      <c r="A39" s="3">
        <v>90736</v>
      </c>
      <c r="B39" s="1" t="s">
        <v>134</v>
      </c>
      <c r="C39" s="1" t="s">
        <v>58</v>
      </c>
      <c r="D39" s="4" t="s">
        <v>135</v>
      </c>
      <c r="E39" s="1"/>
      <c r="F39" s="2" t="s">
        <v>136</v>
      </c>
      <c r="G39" s="30">
        <v>90736</v>
      </c>
    </row>
    <row r="40" spans="1:7">
      <c r="A40" s="3">
        <v>12080</v>
      </c>
      <c r="B40" s="1" t="s">
        <v>137</v>
      </c>
      <c r="C40" s="1" t="s">
        <v>128</v>
      </c>
      <c r="D40" s="4" t="s">
        <v>138</v>
      </c>
      <c r="E40" s="1"/>
      <c r="F40" s="2" t="s">
        <v>139</v>
      </c>
      <c r="G40" s="30">
        <v>12080</v>
      </c>
    </row>
    <row r="41" spans="1:7">
      <c r="A41" s="3">
        <v>71508</v>
      </c>
      <c r="B41" s="1" t="s">
        <v>140</v>
      </c>
      <c r="C41" s="1" t="s">
        <v>106</v>
      </c>
      <c r="D41" s="4" t="s">
        <v>141</v>
      </c>
      <c r="E41" s="1"/>
      <c r="F41" s="2" t="s">
        <v>142</v>
      </c>
      <c r="G41" s="30">
        <v>71508</v>
      </c>
    </row>
    <row r="42" spans="1:7">
      <c r="A42" s="3">
        <v>90722</v>
      </c>
      <c r="B42" s="1" t="s">
        <v>143</v>
      </c>
      <c r="C42" s="1" t="s">
        <v>58</v>
      </c>
      <c r="D42" s="4" t="s">
        <v>144</v>
      </c>
      <c r="E42" s="1"/>
      <c r="F42" s="2" t="s">
        <v>145</v>
      </c>
      <c r="G42" s="30">
        <v>90722</v>
      </c>
    </row>
    <row r="43" spans="1:7">
      <c r="A43" s="3">
        <v>80332</v>
      </c>
      <c r="B43" s="1" t="s">
        <v>146</v>
      </c>
      <c r="C43" s="1" t="s">
        <v>25</v>
      </c>
      <c r="D43" s="4" t="s">
        <v>147</v>
      </c>
      <c r="E43" s="1"/>
      <c r="F43" s="2" t="s">
        <v>148</v>
      </c>
      <c r="G43" s="30">
        <v>80332</v>
      </c>
    </row>
    <row r="44" spans="1:7">
      <c r="A44" s="3">
        <v>51014</v>
      </c>
      <c r="B44" s="1" t="s">
        <v>149</v>
      </c>
      <c r="C44" s="1" t="s">
        <v>150</v>
      </c>
      <c r="D44" s="4" t="s">
        <v>151</v>
      </c>
      <c r="E44" s="1"/>
      <c r="F44" s="2" t="s">
        <v>152</v>
      </c>
      <c r="G44" s="30">
        <v>51014</v>
      </c>
    </row>
    <row r="45" spans="1:7">
      <c r="A45" s="3">
        <v>40635</v>
      </c>
      <c r="B45" s="1" t="s">
        <v>153</v>
      </c>
      <c r="C45" s="1" t="s">
        <v>1</v>
      </c>
      <c r="D45" s="6" t="s">
        <v>154</v>
      </c>
      <c r="E45" s="6"/>
      <c r="F45" s="2" t="s">
        <v>155</v>
      </c>
      <c r="G45" s="30">
        <v>40635</v>
      </c>
    </row>
    <row r="46" spans="1:7">
      <c r="A46" s="3">
        <v>90108</v>
      </c>
      <c r="B46" s="1" t="s">
        <v>156</v>
      </c>
      <c r="C46" s="1" t="s">
        <v>58</v>
      </c>
      <c r="D46" s="4" t="s">
        <v>157</v>
      </c>
      <c r="E46" s="1"/>
      <c r="F46" s="2" t="s">
        <v>158</v>
      </c>
      <c r="G46" s="30">
        <v>90108</v>
      </c>
    </row>
    <row r="47" spans="1:7">
      <c r="A47" s="3">
        <v>20986</v>
      </c>
      <c r="B47" s="1" t="s">
        <v>159</v>
      </c>
      <c r="C47" s="1" t="s">
        <v>13</v>
      </c>
      <c r="D47" s="4" t="s">
        <v>160</v>
      </c>
      <c r="E47" s="1"/>
      <c r="F47" s="2" t="s">
        <v>161</v>
      </c>
      <c r="G47" s="30">
        <v>20986</v>
      </c>
    </row>
    <row r="48" spans="1:7">
      <c r="A48" s="3">
        <v>90326</v>
      </c>
      <c r="B48" s="1" t="s">
        <v>162</v>
      </c>
      <c r="C48" s="1" t="s">
        <v>58</v>
      </c>
      <c r="D48" s="4" t="s">
        <v>163</v>
      </c>
      <c r="E48" s="1"/>
      <c r="F48" s="2" t="s">
        <v>164</v>
      </c>
      <c r="G48" s="30">
        <v>90326</v>
      </c>
    </row>
    <row r="49" spans="1:7">
      <c r="A49" s="45">
        <v>22678</v>
      </c>
      <c r="B49" s="1" t="s">
        <v>165</v>
      </c>
      <c r="C49" s="1" t="s">
        <v>33</v>
      </c>
      <c r="D49" s="4" t="s">
        <v>166</v>
      </c>
      <c r="E49" s="1"/>
      <c r="F49" s="2" t="s">
        <v>167</v>
      </c>
      <c r="G49" s="30">
        <v>20678</v>
      </c>
    </row>
    <row r="50" spans="1:7">
      <c r="A50" s="3">
        <v>90300</v>
      </c>
      <c r="B50" s="1" t="s">
        <v>168</v>
      </c>
      <c r="C50" s="1" t="s">
        <v>58</v>
      </c>
      <c r="D50" s="4" t="s">
        <v>169</v>
      </c>
      <c r="E50" s="1"/>
      <c r="F50" s="2" t="s">
        <v>170</v>
      </c>
      <c r="G50" s="30">
        <v>90300</v>
      </c>
    </row>
    <row r="51" spans="1:7">
      <c r="A51" s="3">
        <v>11052</v>
      </c>
      <c r="B51" s="1" t="s">
        <v>171</v>
      </c>
      <c r="C51" s="1" t="s">
        <v>43</v>
      </c>
      <c r="D51" s="4" t="s">
        <v>172</v>
      </c>
      <c r="E51" s="1"/>
      <c r="F51" s="2" t="s">
        <v>173</v>
      </c>
      <c r="G51" s="30">
        <v>11052</v>
      </c>
    </row>
    <row r="52" spans="1:7">
      <c r="A52" s="3">
        <v>61024</v>
      </c>
      <c r="B52" s="1" t="s">
        <v>174</v>
      </c>
      <c r="C52" s="1" t="s">
        <v>17</v>
      </c>
      <c r="D52" s="4" t="s">
        <v>175</v>
      </c>
      <c r="E52" s="1"/>
      <c r="F52" s="2" t="s">
        <v>176</v>
      </c>
      <c r="G52" s="30">
        <v>61024</v>
      </c>
    </row>
    <row r="53" spans="1:7">
      <c r="A53" s="3">
        <v>60036</v>
      </c>
      <c r="B53" s="1" t="s">
        <v>177</v>
      </c>
      <c r="C53" s="1" t="s">
        <v>80</v>
      </c>
      <c r="D53" s="4" t="s">
        <v>178</v>
      </c>
      <c r="E53" s="1"/>
      <c r="F53" s="2" t="s">
        <v>179</v>
      </c>
      <c r="G53" s="30">
        <v>60036</v>
      </c>
    </row>
    <row r="54" spans="1:7">
      <c r="A54" s="3">
        <v>71546</v>
      </c>
      <c r="B54" s="1" t="s">
        <v>180</v>
      </c>
      <c r="C54" s="1" t="s">
        <v>106</v>
      </c>
      <c r="D54" s="4" t="s">
        <v>181</v>
      </c>
      <c r="E54" s="1"/>
      <c r="F54" s="2" t="s">
        <v>182</v>
      </c>
      <c r="G54" s="30">
        <v>71546</v>
      </c>
    </row>
    <row r="55" spans="1:7">
      <c r="A55" s="3">
        <v>80300</v>
      </c>
      <c r="B55" s="1" t="s">
        <v>183</v>
      </c>
      <c r="C55" s="1" t="s">
        <v>25</v>
      </c>
      <c r="D55" s="4" t="s">
        <v>184</v>
      </c>
      <c r="E55" s="1"/>
      <c r="F55" s="2" t="s">
        <v>185</v>
      </c>
      <c r="G55" s="30">
        <v>80300</v>
      </c>
    </row>
    <row r="56" spans="1:7">
      <c r="A56" s="3">
        <v>82100</v>
      </c>
      <c r="B56" s="1" t="s">
        <v>186</v>
      </c>
      <c r="C56" s="1" t="s">
        <v>187</v>
      </c>
      <c r="D56" s="4" t="s">
        <v>188</v>
      </c>
      <c r="E56" s="1"/>
      <c r="F56" s="2" t="s">
        <v>189</v>
      </c>
      <c r="G56" s="30">
        <v>82100</v>
      </c>
    </row>
    <row r="57" spans="1:7">
      <c r="A57" s="3">
        <v>21504</v>
      </c>
      <c r="B57" s="1" t="s">
        <v>190</v>
      </c>
      <c r="C57" s="1" t="s">
        <v>69</v>
      </c>
      <c r="D57" s="4" t="s">
        <v>191</v>
      </c>
      <c r="E57" s="1"/>
      <c r="F57" s="2" t="s">
        <v>192</v>
      </c>
      <c r="G57" s="30">
        <v>21504</v>
      </c>
    </row>
    <row r="58" spans="1:7">
      <c r="A58" s="3">
        <v>22284</v>
      </c>
      <c r="B58" s="1" t="s">
        <v>193</v>
      </c>
      <c r="C58" s="1" t="s">
        <v>33</v>
      </c>
      <c r="D58" s="4" t="s">
        <v>194</v>
      </c>
      <c r="E58" s="1"/>
      <c r="F58" s="5" t="s">
        <v>195</v>
      </c>
      <c r="G58" s="30">
        <v>22284</v>
      </c>
    </row>
    <row r="59" spans="1:7">
      <c r="A59" s="3">
        <v>60650</v>
      </c>
      <c r="B59" s="1" t="s">
        <v>196</v>
      </c>
      <c r="C59" s="1" t="s">
        <v>80</v>
      </c>
      <c r="D59" s="4" t="s">
        <v>197</v>
      </c>
      <c r="E59" s="1"/>
      <c r="F59" s="2" t="s">
        <v>198</v>
      </c>
      <c r="G59" s="30">
        <v>60650</v>
      </c>
    </row>
    <row r="60" spans="1:7">
      <c r="A60" s="45">
        <v>22686</v>
      </c>
      <c r="B60" s="1" t="s">
        <v>199</v>
      </c>
      <c r="C60" s="1" t="s">
        <v>33</v>
      </c>
      <c r="D60" s="4" t="s">
        <v>200</v>
      </c>
      <c r="E60" s="1"/>
      <c r="F60" s="2" t="s">
        <v>201</v>
      </c>
      <c r="G60" s="30">
        <v>20686</v>
      </c>
    </row>
    <row r="61" spans="1:7">
      <c r="A61" s="3">
        <v>20136</v>
      </c>
      <c r="B61" s="1" t="s">
        <v>202</v>
      </c>
      <c r="C61" s="1" t="s">
        <v>13</v>
      </c>
      <c r="D61" s="4" t="s">
        <v>203</v>
      </c>
      <c r="E61" s="1"/>
      <c r="F61" s="2" t="s">
        <v>204</v>
      </c>
      <c r="G61" s="30">
        <v>20136</v>
      </c>
    </row>
    <row r="62" spans="1:7">
      <c r="A62" s="3">
        <v>11212</v>
      </c>
      <c r="B62" s="1" t="s">
        <v>205</v>
      </c>
      <c r="C62" s="1" t="s">
        <v>43</v>
      </c>
      <c r="D62" s="4" t="s">
        <v>206</v>
      </c>
      <c r="E62" s="1"/>
      <c r="F62" s="2" t="s">
        <v>207</v>
      </c>
      <c r="G62" s="30">
        <v>11212</v>
      </c>
    </row>
    <row r="63" spans="1:7">
      <c r="A63" s="3">
        <v>22216</v>
      </c>
      <c r="B63" s="1" t="s">
        <v>208</v>
      </c>
      <c r="C63" s="1" t="s">
        <v>33</v>
      </c>
      <c r="D63" s="4" t="s">
        <v>209</v>
      </c>
      <c r="E63" s="1"/>
      <c r="F63" s="2" t="s">
        <v>210</v>
      </c>
      <c r="G63" s="30">
        <v>22216</v>
      </c>
    </row>
    <row r="64" spans="1:7">
      <c r="A64" s="3">
        <v>71503</v>
      </c>
      <c r="B64" s="1" t="s">
        <v>211</v>
      </c>
      <c r="C64" s="1" t="s">
        <v>106</v>
      </c>
      <c r="D64" s="4" t="s">
        <v>212</v>
      </c>
      <c r="E64" s="1"/>
      <c r="F64" s="2" t="s">
        <v>213</v>
      </c>
      <c r="G64" s="30">
        <v>71503</v>
      </c>
    </row>
    <row r="65" spans="1:7">
      <c r="A65" s="3">
        <v>71320</v>
      </c>
      <c r="B65" s="1" t="s">
        <v>214</v>
      </c>
      <c r="C65" s="1" t="s">
        <v>106</v>
      </c>
      <c r="D65" s="4" t="s">
        <v>215</v>
      </c>
      <c r="E65" s="1"/>
      <c r="F65" s="2" t="s">
        <v>216</v>
      </c>
      <c r="G65" s="30">
        <v>71320</v>
      </c>
    </row>
    <row r="66" spans="1:7">
      <c r="A66" s="3">
        <v>71232</v>
      </c>
      <c r="B66" s="1" t="s">
        <v>217</v>
      </c>
      <c r="C66" s="1" t="s">
        <v>106</v>
      </c>
      <c r="D66" s="4" t="s">
        <v>218</v>
      </c>
      <c r="E66" s="1"/>
      <c r="F66" s="2" t="s">
        <v>219</v>
      </c>
      <c r="G66" s="30">
        <v>71232</v>
      </c>
    </row>
    <row r="67" spans="1:7">
      <c r="A67" s="3">
        <v>32000</v>
      </c>
      <c r="B67" s="1" t="s">
        <v>220</v>
      </c>
      <c r="C67" s="1" t="s">
        <v>221</v>
      </c>
      <c r="D67" s="4" t="s">
        <v>222</v>
      </c>
      <c r="E67" s="1"/>
      <c r="F67" s="2" t="s">
        <v>223</v>
      </c>
      <c r="G67" s="30">
        <v>32000</v>
      </c>
    </row>
    <row r="68" spans="1:7">
      <c r="A68" s="3">
        <v>80204</v>
      </c>
      <c r="B68" s="1" t="s">
        <v>224</v>
      </c>
      <c r="C68" s="1" t="s">
        <v>25</v>
      </c>
      <c r="D68" s="4" t="s">
        <v>225</v>
      </c>
      <c r="E68" s="1"/>
      <c r="F68" s="2" t="s">
        <v>226</v>
      </c>
      <c r="G68" s="30">
        <v>80204</v>
      </c>
    </row>
    <row r="69" spans="1:7">
      <c r="A69" s="3">
        <v>30162</v>
      </c>
      <c r="B69" s="1" t="s">
        <v>227</v>
      </c>
      <c r="C69" s="1" t="s">
        <v>228</v>
      </c>
      <c r="D69" s="4" t="s">
        <v>229</v>
      </c>
      <c r="E69" s="1"/>
      <c r="F69" s="2" t="s">
        <v>230</v>
      </c>
      <c r="G69" s="30">
        <v>30162</v>
      </c>
    </row>
    <row r="70" spans="1:7">
      <c r="A70" s="3">
        <v>20160</v>
      </c>
      <c r="B70" s="1" t="s">
        <v>231</v>
      </c>
      <c r="C70" s="1" t="s">
        <v>13</v>
      </c>
      <c r="D70" s="4" t="s">
        <v>232</v>
      </c>
      <c r="E70" s="1"/>
      <c r="F70" s="2" t="s">
        <v>233</v>
      </c>
      <c r="G70" s="30">
        <v>20160</v>
      </c>
    </row>
    <row r="71" spans="1:7">
      <c r="A71" s="3">
        <v>80422</v>
      </c>
      <c r="B71" s="1" t="s">
        <v>234</v>
      </c>
      <c r="C71" s="1" t="s">
        <v>25</v>
      </c>
      <c r="D71" s="4" t="s">
        <v>235</v>
      </c>
      <c r="E71" s="1"/>
      <c r="F71" s="2" t="s">
        <v>236</v>
      </c>
      <c r="G71" s="30">
        <v>80422</v>
      </c>
    </row>
    <row r="72" spans="1:7">
      <c r="A72" s="3">
        <v>90204</v>
      </c>
      <c r="B72" s="1" t="s">
        <v>237</v>
      </c>
      <c r="C72" s="1" t="s">
        <v>58</v>
      </c>
      <c r="D72" s="4" t="s">
        <v>238</v>
      </c>
      <c r="E72" s="1"/>
      <c r="F72" s="2" t="s">
        <v>239</v>
      </c>
      <c r="G72" s="30">
        <v>90204</v>
      </c>
    </row>
    <row r="73" spans="1:7">
      <c r="A73" s="3">
        <v>40198</v>
      </c>
      <c r="B73" s="1" t="s">
        <v>240</v>
      </c>
      <c r="C73" s="1" t="s">
        <v>1</v>
      </c>
      <c r="D73" s="6" t="s">
        <v>241</v>
      </c>
      <c r="E73" s="6"/>
      <c r="F73" s="2" t="s">
        <v>242</v>
      </c>
      <c r="G73" s="30">
        <v>40198</v>
      </c>
    </row>
    <row r="74" spans="1:7">
      <c r="A74" s="3">
        <v>40280</v>
      </c>
      <c r="B74" s="1" t="s">
        <v>243</v>
      </c>
      <c r="C74" s="1" t="s">
        <v>1</v>
      </c>
      <c r="D74" s="6" t="s">
        <v>244</v>
      </c>
      <c r="E74" s="6"/>
      <c r="F74" s="2" t="s">
        <v>245</v>
      </c>
      <c r="G74" s="30">
        <v>40280</v>
      </c>
    </row>
    <row r="75" spans="1:7">
      <c r="A75" s="3">
        <v>61500</v>
      </c>
      <c r="B75" s="1" t="s">
        <v>246</v>
      </c>
      <c r="C75" s="1" t="s">
        <v>17</v>
      </c>
      <c r="D75" s="4" t="s">
        <v>247</v>
      </c>
      <c r="E75" s="1"/>
      <c r="F75" s="2" t="s">
        <v>248</v>
      </c>
      <c r="G75" s="30">
        <v>61500</v>
      </c>
    </row>
    <row r="76" spans="1:7">
      <c r="A76" s="3">
        <v>80044</v>
      </c>
      <c r="B76" s="1" t="s">
        <v>249</v>
      </c>
      <c r="C76" s="1" t="s">
        <v>25</v>
      </c>
      <c r="D76" s="4" t="s">
        <v>250</v>
      </c>
      <c r="E76" s="1"/>
      <c r="F76" s="2" t="s">
        <v>251</v>
      </c>
      <c r="G76" s="30">
        <v>80044</v>
      </c>
    </row>
    <row r="77" spans="1:7">
      <c r="A77" s="3">
        <v>21077</v>
      </c>
      <c r="B77" s="1" t="s">
        <v>252</v>
      </c>
      <c r="C77" s="1" t="s">
        <v>69</v>
      </c>
      <c r="D77" s="4" t="s">
        <v>253</v>
      </c>
      <c r="E77" s="1"/>
      <c r="F77" s="2" t="s">
        <v>254</v>
      </c>
      <c r="G77" s="30">
        <v>21077</v>
      </c>
    </row>
    <row r="78" spans="1:7">
      <c r="A78" s="3">
        <v>11558</v>
      </c>
      <c r="B78" s="1" t="s">
        <v>255</v>
      </c>
      <c r="C78" s="1" t="s">
        <v>43</v>
      </c>
      <c r="D78" s="4" t="s">
        <v>256</v>
      </c>
      <c r="E78" s="1"/>
      <c r="F78" s="2" t="s">
        <v>257</v>
      </c>
      <c r="G78" s="30">
        <v>11558</v>
      </c>
    </row>
    <row r="79" spans="1:7">
      <c r="A79" s="3">
        <v>61508</v>
      </c>
      <c r="B79" s="1" t="s">
        <v>258</v>
      </c>
      <c r="C79" s="1" t="s">
        <v>17</v>
      </c>
      <c r="D79" s="4" t="s">
        <v>259</v>
      </c>
      <c r="E79" s="1"/>
      <c r="F79" s="2" t="s">
        <v>260</v>
      </c>
      <c r="G79" s="30">
        <v>61508</v>
      </c>
    </row>
    <row r="80" spans="1:7">
      <c r="A80" s="3">
        <v>50112</v>
      </c>
      <c r="B80" s="1" t="s">
        <v>261</v>
      </c>
      <c r="C80" s="1" t="s">
        <v>262</v>
      </c>
      <c r="D80" s="4" t="s">
        <v>263</v>
      </c>
      <c r="E80" s="1"/>
      <c r="F80" s="2" t="s">
        <v>264</v>
      </c>
      <c r="G80" s="30">
        <v>50112</v>
      </c>
    </row>
    <row r="81" spans="1:7">
      <c r="A81" s="3">
        <v>50248</v>
      </c>
      <c r="B81" s="1" t="s">
        <v>265</v>
      </c>
      <c r="C81" s="1" t="s">
        <v>262</v>
      </c>
      <c r="D81" s="4" t="s">
        <v>266</v>
      </c>
      <c r="E81" s="1"/>
      <c r="F81" s="2" t="s">
        <v>267</v>
      </c>
      <c r="G81" s="30">
        <v>50248</v>
      </c>
    </row>
    <row r="82" spans="1:7">
      <c r="A82" s="3">
        <v>80122</v>
      </c>
      <c r="B82" s="1" t="s">
        <v>268</v>
      </c>
      <c r="C82" s="1" t="s">
        <v>25</v>
      </c>
      <c r="D82" s="4" t="s">
        <v>269</v>
      </c>
      <c r="E82" s="1"/>
      <c r="F82" s="2" t="s">
        <v>270</v>
      </c>
      <c r="G82" s="30">
        <v>80122</v>
      </c>
    </row>
    <row r="83" spans="1:7">
      <c r="A83" s="3">
        <v>82220</v>
      </c>
      <c r="B83" s="1" t="s">
        <v>271</v>
      </c>
      <c r="C83" s="1" t="s">
        <v>187</v>
      </c>
      <c r="D83" s="4" t="s">
        <v>272</v>
      </c>
      <c r="E83" s="1"/>
      <c r="F83" s="2" t="s">
        <v>273</v>
      </c>
      <c r="G83" s="30">
        <v>82220</v>
      </c>
    </row>
    <row r="84" spans="1:7">
      <c r="A84" s="3">
        <v>91302</v>
      </c>
      <c r="B84" s="1" t="s">
        <v>274</v>
      </c>
      <c r="C84" s="1" t="s">
        <v>275</v>
      </c>
      <c r="D84" s="4" t="s">
        <v>276</v>
      </c>
      <c r="E84" s="1"/>
      <c r="F84" s="2" t="s">
        <v>277</v>
      </c>
      <c r="G84" s="30">
        <v>91302</v>
      </c>
    </row>
    <row r="85" spans="1:7">
      <c r="A85" s="3">
        <v>61264</v>
      </c>
      <c r="B85" s="1" t="s">
        <v>278</v>
      </c>
      <c r="C85" s="1" t="s">
        <v>17</v>
      </c>
      <c r="D85" s="4" t="s">
        <v>279</v>
      </c>
      <c r="E85" s="1"/>
      <c r="F85" s="2" t="s">
        <v>280</v>
      </c>
      <c r="G85" s="30">
        <v>61264</v>
      </c>
    </row>
    <row r="86" spans="1:7">
      <c r="A86" s="3">
        <v>12320</v>
      </c>
      <c r="B86" s="1" t="s">
        <v>281</v>
      </c>
      <c r="C86" s="1" t="s">
        <v>128</v>
      </c>
      <c r="D86" s="4" t="s">
        <v>282</v>
      </c>
      <c r="E86" s="1"/>
      <c r="F86" s="2" t="s">
        <v>283</v>
      </c>
      <c r="G86" s="30">
        <v>12320</v>
      </c>
    </row>
    <row r="87" spans="1:7">
      <c r="A87" s="3">
        <v>60074</v>
      </c>
      <c r="B87" s="1" t="s">
        <v>284</v>
      </c>
      <c r="C87" s="1" t="s">
        <v>80</v>
      </c>
      <c r="D87" s="4" t="s">
        <v>285</v>
      </c>
      <c r="E87" s="1"/>
      <c r="F87" s="2" t="s">
        <v>286</v>
      </c>
      <c r="G87" s="30">
        <v>60074</v>
      </c>
    </row>
    <row r="88" spans="1:7">
      <c r="A88" s="3">
        <v>71403</v>
      </c>
      <c r="B88" s="1" t="s">
        <v>287</v>
      </c>
      <c r="C88" s="1" t="s">
        <v>106</v>
      </c>
      <c r="D88" s="4" t="s">
        <v>288</v>
      </c>
      <c r="E88" s="1"/>
      <c r="F88" s="2" t="s">
        <v>289</v>
      </c>
      <c r="G88" s="30">
        <v>71403</v>
      </c>
    </row>
    <row r="89" spans="1:7">
      <c r="A89" s="3">
        <v>80048</v>
      </c>
      <c r="B89" s="1" t="s">
        <v>290</v>
      </c>
      <c r="C89" s="1" t="s">
        <v>25</v>
      </c>
      <c r="D89" s="4" t="s">
        <v>291</v>
      </c>
      <c r="E89" s="1"/>
      <c r="F89" s="2" t="s">
        <v>292</v>
      </c>
      <c r="G89" s="30">
        <v>80048</v>
      </c>
    </row>
    <row r="90" spans="1:7">
      <c r="A90" s="3">
        <v>20150</v>
      </c>
      <c r="B90" s="1" t="s">
        <v>293</v>
      </c>
      <c r="C90" s="1" t="s">
        <v>13</v>
      </c>
      <c r="D90" s="4" t="s">
        <v>294</v>
      </c>
      <c r="E90" s="1"/>
      <c r="F90" s="2" t="s">
        <v>295</v>
      </c>
      <c r="G90" s="30">
        <v>20150</v>
      </c>
    </row>
    <row r="91" spans="1:7">
      <c r="A91" s="3">
        <v>60214</v>
      </c>
      <c r="B91" s="1" t="s">
        <v>296</v>
      </c>
      <c r="C91" s="1" t="s">
        <v>80</v>
      </c>
      <c r="D91" s="4" t="s">
        <v>297</v>
      </c>
      <c r="E91" s="1"/>
      <c r="F91" s="2" t="s">
        <v>298</v>
      </c>
      <c r="G91" s="30">
        <v>60214</v>
      </c>
    </row>
    <row r="92" spans="1:7">
      <c r="A92" s="3">
        <v>50000</v>
      </c>
      <c r="B92" s="1" t="s">
        <v>299</v>
      </c>
      <c r="C92" s="1" t="s">
        <v>262</v>
      </c>
      <c r="D92" s="4" t="s">
        <v>300</v>
      </c>
      <c r="E92" s="1"/>
      <c r="F92" s="2" t="s">
        <v>301</v>
      </c>
      <c r="G92" s="30">
        <v>50000</v>
      </c>
    </row>
    <row r="93" spans="1:7">
      <c r="A93" s="3">
        <v>50033</v>
      </c>
      <c r="B93" s="1" t="s">
        <v>302</v>
      </c>
      <c r="C93" s="1" t="s">
        <v>262</v>
      </c>
      <c r="D93" s="6" t="s">
        <v>303</v>
      </c>
      <c r="E93" s="6"/>
      <c r="F93" s="5" t="s">
        <v>304</v>
      </c>
      <c r="G93" s="30">
        <v>50033</v>
      </c>
    </row>
    <row r="94" spans="1:7">
      <c r="A94" s="3">
        <v>81032</v>
      </c>
      <c r="B94" s="1" t="s">
        <v>305</v>
      </c>
      <c r="C94" s="1" t="s">
        <v>76</v>
      </c>
      <c r="D94" s="4" t="s">
        <v>306</v>
      </c>
      <c r="E94" s="1"/>
      <c r="F94" s="2" t="s">
        <v>307</v>
      </c>
      <c r="G94" s="30">
        <v>81032</v>
      </c>
    </row>
    <row r="95" spans="1:7">
      <c r="A95" s="3">
        <v>60243</v>
      </c>
      <c r="B95" s="1" t="s">
        <v>308</v>
      </c>
      <c r="C95" s="1" t="s">
        <v>17</v>
      </c>
      <c r="D95" s="6" t="s">
        <v>309</v>
      </c>
      <c r="E95" s="6"/>
      <c r="F95" s="5" t="s">
        <v>310</v>
      </c>
      <c r="G95" s="30">
        <v>60243</v>
      </c>
    </row>
    <row r="96" spans="1:7">
      <c r="A96" s="3">
        <v>60308</v>
      </c>
      <c r="B96" s="1" t="s">
        <v>311</v>
      </c>
      <c r="C96" s="1" t="s">
        <v>80</v>
      </c>
      <c r="D96" s="4" t="s">
        <v>312</v>
      </c>
      <c r="E96" s="1"/>
      <c r="F96" s="2" t="s">
        <v>313</v>
      </c>
      <c r="G96" s="30">
        <v>60308</v>
      </c>
    </row>
    <row r="97" spans="1:7">
      <c r="A97" s="3">
        <v>30150</v>
      </c>
      <c r="B97" s="1" t="s">
        <v>314</v>
      </c>
      <c r="C97" s="1" t="s">
        <v>228</v>
      </c>
      <c r="D97" s="4" t="s">
        <v>315</v>
      </c>
      <c r="E97" s="1"/>
      <c r="F97" s="2" t="s">
        <v>316</v>
      </c>
      <c r="G97" s="30">
        <v>30150</v>
      </c>
    </row>
    <row r="98" spans="1:7">
      <c r="A98" s="3">
        <v>51100</v>
      </c>
      <c r="B98" s="1" t="s">
        <v>317</v>
      </c>
      <c r="C98" s="1" t="s">
        <v>150</v>
      </c>
      <c r="D98" s="4" t="s">
        <v>318</v>
      </c>
      <c r="E98" s="1"/>
      <c r="F98" s="2" t="s">
        <v>319</v>
      </c>
      <c r="G98" s="30">
        <v>51100</v>
      </c>
    </row>
    <row r="99" spans="1:7">
      <c r="A99" s="3">
        <v>71540</v>
      </c>
      <c r="B99" s="1" t="s">
        <v>320</v>
      </c>
      <c r="C99" s="1" t="s">
        <v>106</v>
      </c>
      <c r="D99" s="4" t="s">
        <v>321</v>
      </c>
      <c r="E99" s="1"/>
      <c r="F99" s="2" t="s">
        <v>322</v>
      </c>
      <c r="G99" s="30">
        <v>71540</v>
      </c>
    </row>
    <row r="100" spans="1:7">
      <c r="A100" s="3">
        <v>90017</v>
      </c>
      <c r="B100" s="1" t="s">
        <v>323</v>
      </c>
      <c r="C100" s="1" t="s">
        <v>58</v>
      </c>
      <c r="D100" s="4" t="s">
        <v>324</v>
      </c>
      <c r="E100" s="1"/>
      <c r="F100" s="2" t="s">
        <v>325</v>
      </c>
      <c r="G100" s="30">
        <v>90017</v>
      </c>
    </row>
    <row r="101" spans="1:7">
      <c r="A101" s="3">
        <v>90532</v>
      </c>
      <c r="B101" s="1" t="s">
        <v>326</v>
      </c>
      <c r="C101" s="1" t="s">
        <v>58</v>
      </c>
      <c r="D101" s="4" t="s">
        <v>327</v>
      </c>
      <c r="E101" s="1"/>
      <c r="F101" s="2" t="s">
        <v>328</v>
      </c>
      <c r="G101" s="30">
        <v>90532</v>
      </c>
    </row>
    <row r="102" spans="1:7">
      <c r="A102" s="3">
        <v>90712</v>
      </c>
      <c r="B102" s="1" t="s">
        <v>329</v>
      </c>
      <c r="C102" s="1" t="s">
        <v>58</v>
      </c>
      <c r="D102" s="4" t="s">
        <v>330</v>
      </c>
      <c r="E102" s="1"/>
      <c r="F102" s="2" t="s">
        <v>331</v>
      </c>
      <c r="G102" s="30">
        <v>90712</v>
      </c>
    </row>
    <row r="103" spans="1:7">
      <c r="A103" s="3">
        <v>41060</v>
      </c>
      <c r="B103" s="1" t="s">
        <v>332</v>
      </c>
      <c r="C103" s="1" t="s">
        <v>5</v>
      </c>
      <c r="D103" s="6" t="s">
        <v>333</v>
      </c>
      <c r="E103" s="6"/>
      <c r="F103" s="2" t="s">
        <v>334</v>
      </c>
      <c r="G103" s="30">
        <v>41060</v>
      </c>
    </row>
    <row r="104" spans="1:7">
      <c r="A104" s="3">
        <v>71041</v>
      </c>
      <c r="B104" s="1" t="s">
        <v>335</v>
      </c>
      <c r="C104" s="1" t="s">
        <v>106</v>
      </c>
      <c r="D104" s="4" t="s">
        <v>336</v>
      </c>
      <c r="E104" s="1"/>
      <c r="F104" s="2" t="s">
        <v>337</v>
      </c>
      <c r="G104" s="30">
        <v>71041</v>
      </c>
    </row>
    <row r="105" spans="1:7">
      <c r="A105" s="3">
        <v>51072</v>
      </c>
      <c r="B105" s="1" t="s">
        <v>338</v>
      </c>
      <c r="C105" s="1" t="s">
        <v>150</v>
      </c>
      <c r="D105" s="4" t="s">
        <v>339</v>
      </c>
      <c r="E105" s="1"/>
      <c r="F105" s="2" t="s">
        <v>340</v>
      </c>
      <c r="G105" s="30">
        <v>51072</v>
      </c>
    </row>
    <row r="106" spans="1:7">
      <c r="A106" s="3">
        <v>20574</v>
      </c>
      <c r="B106" s="1" t="s">
        <v>341</v>
      </c>
      <c r="C106" s="1" t="s">
        <v>13</v>
      </c>
      <c r="D106" s="4" t="s">
        <v>342</v>
      </c>
      <c r="E106" s="1"/>
      <c r="F106" s="2" t="s">
        <v>343</v>
      </c>
      <c r="G106" s="30">
        <v>20574</v>
      </c>
    </row>
    <row r="107" spans="1:7">
      <c r="A107" s="3">
        <v>70294</v>
      </c>
      <c r="B107" s="1" t="s">
        <v>6268</v>
      </c>
      <c r="C107" s="1" t="s">
        <v>51</v>
      </c>
      <c r="D107" s="4" t="s">
        <v>344</v>
      </c>
      <c r="E107" s="1"/>
      <c r="F107" s="2" t="s">
        <v>345</v>
      </c>
      <c r="G107" s="30">
        <v>70294</v>
      </c>
    </row>
    <row r="108" spans="1:7">
      <c r="A108" s="3">
        <v>90542</v>
      </c>
      <c r="B108" s="1" t="s">
        <v>346</v>
      </c>
      <c r="C108" s="1" t="s">
        <v>58</v>
      </c>
      <c r="D108" s="4" t="s">
        <v>347</v>
      </c>
      <c r="E108" s="1"/>
      <c r="F108" s="2" t="s">
        <v>348</v>
      </c>
      <c r="G108" s="30">
        <v>90542</v>
      </c>
    </row>
    <row r="109" spans="1:7">
      <c r="A109" s="3">
        <v>71363</v>
      </c>
      <c r="B109" s="1" t="s">
        <v>349</v>
      </c>
      <c r="C109" s="1" t="s">
        <v>106</v>
      </c>
      <c r="D109" s="4" t="s">
        <v>350</v>
      </c>
      <c r="E109" s="1"/>
      <c r="F109" s="2" t="s">
        <v>351</v>
      </c>
      <c r="G109" s="30">
        <v>71363</v>
      </c>
    </row>
    <row r="110" spans="1:7">
      <c r="A110" s="3">
        <v>60706</v>
      </c>
      <c r="B110" s="1" t="s">
        <v>352</v>
      </c>
      <c r="C110" s="1" t="s">
        <v>80</v>
      </c>
      <c r="D110" s="4" t="s">
        <v>353</v>
      </c>
      <c r="E110" s="1"/>
      <c r="F110" s="2" t="s">
        <v>354</v>
      </c>
      <c r="G110" s="30">
        <v>60706</v>
      </c>
    </row>
    <row r="111" spans="1:7">
      <c r="A111" s="3">
        <v>21512</v>
      </c>
      <c r="B111" s="1" t="s">
        <v>355</v>
      </c>
      <c r="C111" s="1" t="s">
        <v>69</v>
      </c>
      <c r="D111" s="4" t="s">
        <v>356</v>
      </c>
      <c r="E111" s="1"/>
      <c r="F111" s="2" t="s">
        <v>357</v>
      </c>
      <c r="G111" s="30">
        <v>21512</v>
      </c>
    </row>
    <row r="112" spans="1:7">
      <c r="A112" s="3">
        <v>41180</v>
      </c>
      <c r="B112" s="1" t="s">
        <v>358</v>
      </c>
      <c r="C112" s="1" t="s">
        <v>5</v>
      </c>
      <c r="D112" s="6" t="s">
        <v>359</v>
      </c>
      <c r="E112" s="6"/>
      <c r="F112" s="2" t="s">
        <v>360</v>
      </c>
      <c r="G112" s="30">
        <v>41180</v>
      </c>
    </row>
    <row r="113" spans="1:7">
      <c r="A113" s="3">
        <v>10150</v>
      </c>
      <c r="B113" s="1" t="s">
        <v>361</v>
      </c>
      <c r="C113" s="1" t="s">
        <v>47</v>
      </c>
      <c r="D113" s="4" t="s">
        <v>362</v>
      </c>
      <c r="E113" s="1"/>
      <c r="F113" s="2" t="s">
        <v>363</v>
      </c>
      <c r="G113" s="30">
        <v>10150</v>
      </c>
    </row>
    <row r="114" spans="1:7">
      <c r="A114" s="3">
        <v>11120</v>
      </c>
      <c r="B114" s="1" t="s">
        <v>364</v>
      </c>
      <c r="C114" s="1" t="s">
        <v>43</v>
      </c>
      <c r="D114" s="4" t="s">
        <v>365</v>
      </c>
      <c r="E114" s="1"/>
      <c r="F114" s="2" t="s">
        <v>366</v>
      </c>
      <c r="G114" s="30">
        <v>11120</v>
      </c>
    </row>
    <row r="115" spans="1:7">
      <c r="A115" s="3">
        <v>51235</v>
      </c>
      <c r="B115" s="1" t="s">
        <v>367</v>
      </c>
      <c r="C115" s="1" t="s">
        <v>150</v>
      </c>
      <c r="D115" s="4" t="s">
        <v>368</v>
      </c>
      <c r="E115" s="1"/>
      <c r="F115" s="2" t="s">
        <v>369</v>
      </c>
      <c r="G115" s="30">
        <v>51235</v>
      </c>
    </row>
    <row r="116" spans="1:7">
      <c r="A116" s="3">
        <v>61328</v>
      </c>
      <c r="B116" s="1" t="s">
        <v>370</v>
      </c>
      <c r="C116" s="1" t="s">
        <v>17</v>
      </c>
      <c r="D116" s="4" t="s">
        <v>371</v>
      </c>
      <c r="E116" s="1"/>
      <c r="F116" s="2" t="s">
        <v>372</v>
      </c>
      <c r="G116" s="30">
        <v>61328</v>
      </c>
    </row>
    <row r="117" spans="1:7">
      <c r="A117" s="3">
        <v>81402</v>
      </c>
      <c r="B117" s="1" t="s">
        <v>373</v>
      </c>
      <c r="C117" s="1" t="s">
        <v>76</v>
      </c>
      <c r="D117" s="4" t="s">
        <v>374</v>
      </c>
      <c r="E117" s="1"/>
      <c r="F117" s="2" t="s">
        <v>375</v>
      </c>
      <c r="G117" s="30">
        <v>81402</v>
      </c>
    </row>
    <row r="118" spans="1:7">
      <c r="A118" s="3">
        <v>50169</v>
      </c>
      <c r="B118" s="1" t="s">
        <v>376</v>
      </c>
      <c r="C118" s="1" t="s">
        <v>262</v>
      </c>
      <c r="D118" s="4" t="s">
        <v>377</v>
      </c>
      <c r="E118" s="1"/>
      <c r="F118" s="2" t="s">
        <v>378</v>
      </c>
      <c r="G118" s="30">
        <v>50169</v>
      </c>
    </row>
    <row r="119" spans="1:7">
      <c r="A119" s="3">
        <v>60462</v>
      </c>
      <c r="B119" s="1" t="s">
        <v>379</v>
      </c>
      <c r="C119" s="1" t="s">
        <v>80</v>
      </c>
      <c r="D119" s="4" t="s">
        <v>380</v>
      </c>
      <c r="E119" s="1"/>
      <c r="F119" s="2" t="s">
        <v>381</v>
      </c>
      <c r="G119" s="30">
        <v>60462</v>
      </c>
    </row>
    <row r="120" spans="1:7">
      <c r="A120" s="3">
        <v>70024</v>
      </c>
      <c r="B120" s="1" t="s">
        <v>382</v>
      </c>
      <c r="C120" s="1" t="s">
        <v>51</v>
      </c>
      <c r="D120" s="4" t="s">
        <v>383</v>
      </c>
      <c r="E120" s="1"/>
      <c r="F120" s="2" t="s">
        <v>384</v>
      </c>
      <c r="G120" s="30">
        <v>70024</v>
      </c>
    </row>
    <row r="121" spans="1:7">
      <c r="A121" s="3">
        <v>30362</v>
      </c>
      <c r="B121" s="1" t="s">
        <v>385</v>
      </c>
      <c r="C121" s="1" t="s">
        <v>228</v>
      </c>
      <c r="D121" s="4" t="s">
        <v>386</v>
      </c>
      <c r="E121" s="1"/>
      <c r="F121" s="2" t="s">
        <v>387</v>
      </c>
      <c r="G121" s="30">
        <v>30362</v>
      </c>
    </row>
    <row r="122" spans="1:7">
      <c r="A122" s="3">
        <v>91516</v>
      </c>
      <c r="B122" s="1" t="s">
        <v>388</v>
      </c>
      <c r="C122" s="1" t="s">
        <v>275</v>
      </c>
      <c r="D122" s="4" t="s">
        <v>389</v>
      </c>
      <c r="E122" s="1"/>
      <c r="F122" s="2" t="s">
        <v>390</v>
      </c>
      <c r="G122" s="30">
        <v>91516</v>
      </c>
    </row>
    <row r="123" spans="1:7">
      <c r="A123" s="3">
        <v>11538</v>
      </c>
      <c r="B123" s="1" t="s">
        <v>391</v>
      </c>
      <c r="C123" s="1" t="s">
        <v>43</v>
      </c>
      <c r="D123" s="4" t="s">
        <v>392</v>
      </c>
      <c r="E123" s="1"/>
      <c r="F123" s="9" t="s">
        <v>393</v>
      </c>
      <c r="G123" s="30">
        <v>91070</v>
      </c>
    </row>
    <row r="124" spans="1:7">
      <c r="A124" s="3">
        <v>91070</v>
      </c>
      <c r="B124" s="1" t="s">
        <v>394</v>
      </c>
      <c r="C124" s="1" t="s">
        <v>275</v>
      </c>
      <c r="D124" s="4" t="s">
        <v>395</v>
      </c>
      <c r="E124" s="1"/>
      <c r="F124" s="9" t="s">
        <v>396</v>
      </c>
      <c r="G124" s="30">
        <v>80200</v>
      </c>
    </row>
    <row r="125" spans="1:7">
      <c r="A125" s="3">
        <v>80200</v>
      </c>
      <c r="B125" s="1" t="s">
        <v>397</v>
      </c>
      <c r="C125" s="1" t="s">
        <v>25</v>
      </c>
      <c r="D125" s="4" t="s">
        <v>398</v>
      </c>
      <c r="E125" s="1"/>
      <c r="F125" s="9" t="s">
        <v>396</v>
      </c>
      <c r="G125" s="30">
        <v>80200</v>
      </c>
    </row>
    <row r="126" spans="1:7">
      <c r="A126" s="3">
        <v>90000</v>
      </c>
      <c r="B126" s="1" t="s">
        <v>399</v>
      </c>
      <c r="C126" s="1" t="s">
        <v>58</v>
      </c>
      <c r="D126" s="4" t="s">
        <v>400</v>
      </c>
      <c r="E126" s="1"/>
      <c r="F126" s="9" t="s">
        <v>401</v>
      </c>
      <c r="G126" s="30">
        <v>90000</v>
      </c>
    </row>
    <row r="127" spans="1:7">
      <c r="A127" s="3">
        <v>90019</v>
      </c>
      <c r="B127" s="1" t="s">
        <v>402</v>
      </c>
      <c r="C127" s="1" t="s">
        <v>58</v>
      </c>
      <c r="D127" s="4" t="s">
        <v>403</v>
      </c>
      <c r="E127" s="1"/>
      <c r="F127" s="9" t="s">
        <v>404</v>
      </c>
      <c r="G127" s="30">
        <v>90019</v>
      </c>
    </row>
    <row r="128" spans="1:7">
      <c r="A128" s="3">
        <v>91058</v>
      </c>
      <c r="B128" s="1" t="s">
        <v>405</v>
      </c>
      <c r="C128" s="1" t="s">
        <v>275</v>
      </c>
      <c r="D128" s="4" t="s">
        <v>406</v>
      </c>
      <c r="E128" s="1"/>
      <c r="F128" s="9" t="s">
        <v>407</v>
      </c>
      <c r="G128" s="30">
        <v>91058</v>
      </c>
    </row>
    <row r="129" spans="1:7">
      <c r="A129" s="3">
        <v>12230</v>
      </c>
      <c r="B129" s="1" t="s">
        <v>408</v>
      </c>
      <c r="C129" s="1" t="s">
        <v>128</v>
      </c>
      <c r="D129" s="4" t="s">
        <v>409</v>
      </c>
      <c r="E129" s="1"/>
      <c r="F129" s="9" t="s">
        <v>410</v>
      </c>
      <c r="G129" s="30">
        <v>12230</v>
      </c>
    </row>
    <row r="130" spans="1:7">
      <c r="A130" s="3">
        <v>51250</v>
      </c>
      <c r="B130" s="1" t="s">
        <v>411</v>
      </c>
      <c r="C130" s="1" t="s">
        <v>150</v>
      </c>
      <c r="D130" s="4" t="s">
        <v>412</v>
      </c>
      <c r="E130" s="1"/>
      <c r="F130" s="9" t="s">
        <v>413</v>
      </c>
      <c r="G130" s="30">
        <v>51250</v>
      </c>
    </row>
    <row r="131" spans="1:7">
      <c r="A131" s="3">
        <v>30206</v>
      </c>
      <c r="B131" s="1" t="s">
        <v>414</v>
      </c>
      <c r="C131" s="1" t="s">
        <v>228</v>
      </c>
      <c r="D131" s="4" t="s">
        <v>415</v>
      </c>
      <c r="E131" s="1"/>
      <c r="F131" s="9" t="s">
        <v>416</v>
      </c>
      <c r="G131" s="30">
        <v>30206</v>
      </c>
    </row>
    <row r="132" spans="1:7">
      <c r="A132" s="3">
        <v>91554</v>
      </c>
      <c r="B132" s="1" t="s">
        <v>417</v>
      </c>
      <c r="C132" s="1" t="s">
        <v>275</v>
      </c>
      <c r="D132" s="4" t="s">
        <v>418</v>
      </c>
      <c r="E132" s="1"/>
      <c r="F132" s="9" t="s">
        <v>419</v>
      </c>
      <c r="G132" s="30">
        <v>91554</v>
      </c>
    </row>
    <row r="133" spans="1:7">
      <c r="A133" s="3">
        <v>32024</v>
      </c>
      <c r="B133" s="1" t="s">
        <v>6278</v>
      </c>
      <c r="C133" s="1" t="s">
        <v>221</v>
      </c>
      <c r="D133" s="4" t="s">
        <v>420</v>
      </c>
      <c r="E133" s="1"/>
      <c r="F133" s="9" t="s">
        <v>421</v>
      </c>
      <c r="G133" s="30">
        <v>32024</v>
      </c>
    </row>
    <row r="134" spans="1:7">
      <c r="A134" s="3">
        <v>91295</v>
      </c>
      <c r="B134" s="1" t="s">
        <v>422</v>
      </c>
      <c r="C134" s="1" t="s">
        <v>275</v>
      </c>
      <c r="D134" s="4" t="s">
        <v>423</v>
      </c>
      <c r="E134" s="1"/>
      <c r="F134" s="9" t="s">
        <v>424</v>
      </c>
      <c r="G134" s="30">
        <v>91295</v>
      </c>
    </row>
    <row r="135" spans="1:7">
      <c r="A135" s="3">
        <v>60604</v>
      </c>
      <c r="B135" s="1" t="s">
        <v>425</v>
      </c>
      <c r="C135" s="1" t="s">
        <v>80</v>
      </c>
      <c r="D135" s="4" t="s">
        <v>426</v>
      </c>
      <c r="E135" s="1"/>
      <c r="F135" s="9" t="s">
        <v>427</v>
      </c>
      <c r="G135" s="30">
        <v>60604</v>
      </c>
    </row>
    <row r="136" spans="1:7">
      <c r="A136" s="3">
        <v>20308</v>
      </c>
      <c r="B136" s="1" t="s">
        <v>428</v>
      </c>
      <c r="C136" s="1" t="s">
        <v>13</v>
      </c>
      <c r="D136" s="4" t="s">
        <v>429</v>
      </c>
      <c r="E136" s="1"/>
      <c r="F136" s="9" t="s">
        <v>430</v>
      </c>
      <c r="G136" s="30">
        <v>20308</v>
      </c>
    </row>
    <row r="137" spans="1:7">
      <c r="A137" s="3">
        <v>70100</v>
      </c>
      <c r="B137" s="1" t="s">
        <v>431</v>
      </c>
      <c r="C137" s="1" t="s">
        <v>51</v>
      </c>
      <c r="D137" s="4" t="s">
        <v>432</v>
      </c>
      <c r="E137" s="1"/>
      <c r="F137" s="9" t="s">
        <v>430</v>
      </c>
      <c r="G137" s="30">
        <v>20308</v>
      </c>
    </row>
    <row r="138" spans="1:7">
      <c r="A138" s="3">
        <v>80550</v>
      </c>
      <c r="B138" s="1" t="s">
        <v>433</v>
      </c>
      <c r="C138" s="1" t="s">
        <v>25</v>
      </c>
      <c r="D138" s="4" t="s">
        <v>434</v>
      </c>
      <c r="E138" s="1"/>
      <c r="F138" s="9" t="s">
        <v>435</v>
      </c>
      <c r="G138" s="30">
        <v>80550</v>
      </c>
    </row>
    <row r="139" spans="1:7">
      <c r="A139" s="3">
        <v>90092</v>
      </c>
      <c r="B139" s="1" t="s">
        <v>436</v>
      </c>
      <c r="C139" s="1" t="s">
        <v>58</v>
      </c>
      <c r="D139" s="4" t="s">
        <v>437</v>
      </c>
      <c r="E139" s="1"/>
      <c r="F139" s="9" t="s">
        <v>438</v>
      </c>
      <c r="G139" s="30">
        <v>90092</v>
      </c>
    </row>
    <row r="140" spans="1:7">
      <c r="A140" s="3">
        <v>20644</v>
      </c>
      <c r="B140" s="1" t="s">
        <v>439</v>
      </c>
      <c r="C140" s="1" t="s">
        <v>13</v>
      </c>
      <c r="D140" s="4" t="s">
        <v>440</v>
      </c>
      <c r="E140" s="1"/>
      <c r="F140" s="9" t="s">
        <v>441</v>
      </c>
      <c r="G140" s="30">
        <v>20644</v>
      </c>
    </row>
    <row r="141" spans="1:7">
      <c r="A141" s="3">
        <v>21212</v>
      </c>
      <c r="B141" s="1" t="s">
        <v>442</v>
      </c>
      <c r="C141" s="1" t="s">
        <v>69</v>
      </c>
      <c r="D141" s="4" t="s">
        <v>443</v>
      </c>
      <c r="E141" s="1"/>
      <c r="F141" s="9" t="s">
        <v>444</v>
      </c>
      <c r="G141" s="30">
        <v>21212</v>
      </c>
    </row>
    <row r="142" spans="1:7">
      <c r="A142" s="3">
        <v>90322</v>
      </c>
      <c r="B142" s="1" t="s">
        <v>445</v>
      </c>
      <c r="C142" s="1" t="s">
        <v>58</v>
      </c>
      <c r="D142" s="4" t="s">
        <v>446</v>
      </c>
      <c r="E142" s="1"/>
      <c r="F142" s="9" t="s">
        <v>447</v>
      </c>
      <c r="G142" s="30">
        <v>90322</v>
      </c>
    </row>
    <row r="143" spans="1:7">
      <c r="A143" s="3">
        <v>60347</v>
      </c>
      <c r="B143" s="1" t="s">
        <v>448</v>
      </c>
      <c r="C143" s="1" t="s">
        <v>80</v>
      </c>
      <c r="D143" s="4" t="s">
        <v>449</v>
      </c>
      <c r="E143" s="1"/>
      <c r="F143" s="9" t="s">
        <v>450</v>
      </c>
      <c r="G143" s="30">
        <v>60347</v>
      </c>
    </row>
    <row r="144" spans="1:7">
      <c r="A144" s="3">
        <v>80143</v>
      </c>
      <c r="B144" s="1" t="s">
        <v>451</v>
      </c>
      <c r="C144" s="1" t="s">
        <v>25</v>
      </c>
      <c r="D144" s="4" t="s">
        <v>452</v>
      </c>
      <c r="E144" s="1"/>
      <c r="F144" s="9" t="s">
        <v>453</v>
      </c>
      <c r="G144" s="30">
        <v>80143</v>
      </c>
    </row>
    <row r="145" spans="1:7">
      <c r="A145" s="3">
        <v>82005</v>
      </c>
      <c r="B145" s="1" t="s">
        <v>454</v>
      </c>
      <c r="C145" s="1" t="s">
        <v>187</v>
      </c>
      <c r="D145" s="4" t="s">
        <v>455</v>
      </c>
      <c r="E145" s="1"/>
      <c r="F145" s="9" t="s">
        <v>456</v>
      </c>
      <c r="G145" s="30">
        <v>82005</v>
      </c>
    </row>
    <row r="146" spans="1:7">
      <c r="A146" s="3">
        <v>60424</v>
      </c>
      <c r="B146" s="1" t="s">
        <v>457</v>
      </c>
      <c r="C146" s="1" t="s">
        <v>80</v>
      </c>
      <c r="D146" s="4" t="s">
        <v>458</v>
      </c>
      <c r="E146" s="1"/>
      <c r="F146" s="9" t="s">
        <v>459</v>
      </c>
      <c r="G146" s="30">
        <v>60424</v>
      </c>
    </row>
    <row r="147" spans="1:7">
      <c r="A147" s="3">
        <v>12530</v>
      </c>
      <c r="B147" s="1" t="s">
        <v>460</v>
      </c>
      <c r="C147" s="1" t="s">
        <v>128</v>
      </c>
      <c r="D147" s="4" t="s">
        <v>461</v>
      </c>
      <c r="E147" s="1"/>
      <c r="F147" s="9" t="s">
        <v>462</v>
      </c>
      <c r="G147" s="30">
        <v>12530</v>
      </c>
    </row>
    <row r="148" spans="1:7">
      <c r="A148" s="3">
        <v>90100</v>
      </c>
      <c r="B148" s="1" t="s">
        <v>463</v>
      </c>
      <c r="C148" s="1" t="s">
        <v>58</v>
      </c>
      <c r="D148" s="4" t="s">
        <v>464</v>
      </c>
      <c r="E148" s="1"/>
      <c r="F148" s="9" t="s">
        <v>465</v>
      </c>
      <c r="G148" s="30">
        <v>90100</v>
      </c>
    </row>
    <row r="149" spans="1:7">
      <c r="A149" s="3">
        <v>11244</v>
      </c>
      <c r="B149" s="1" t="s">
        <v>466</v>
      </c>
      <c r="C149" s="1" t="s">
        <v>43</v>
      </c>
      <c r="D149" s="4" t="s">
        <v>467</v>
      </c>
      <c r="E149" s="1"/>
      <c r="F149" s="9" t="s">
        <v>468</v>
      </c>
      <c r="G149" s="30">
        <v>11244</v>
      </c>
    </row>
    <row r="150" spans="1:7">
      <c r="A150" s="3">
        <v>61238</v>
      </c>
      <c r="B150" s="1" t="s">
        <v>469</v>
      </c>
      <c r="C150" s="1" t="s">
        <v>17</v>
      </c>
      <c r="D150" s="4" t="s">
        <v>470</v>
      </c>
      <c r="E150" s="1"/>
      <c r="F150" s="9" t="s">
        <v>471</v>
      </c>
      <c r="G150" s="30">
        <v>61238</v>
      </c>
    </row>
    <row r="151" spans="1:7">
      <c r="A151" s="3">
        <v>61262</v>
      </c>
      <c r="B151" s="1" t="s">
        <v>472</v>
      </c>
      <c r="C151" s="1" t="s">
        <v>17</v>
      </c>
      <c r="D151" s="4" t="s">
        <v>473</v>
      </c>
      <c r="E151" s="1"/>
      <c r="F151" s="9" t="s">
        <v>474</v>
      </c>
      <c r="G151" s="30">
        <v>61262</v>
      </c>
    </row>
    <row r="152" spans="1:7">
      <c r="A152" s="3">
        <v>82110</v>
      </c>
      <c r="B152" s="1" t="s">
        <v>475</v>
      </c>
      <c r="C152" s="1" t="s">
        <v>187</v>
      </c>
      <c r="D152" s="4" t="s">
        <v>476</v>
      </c>
      <c r="E152" s="1"/>
      <c r="F152" s="9" t="s">
        <v>477</v>
      </c>
      <c r="G152" s="30">
        <v>82110</v>
      </c>
    </row>
    <row r="153" spans="1:7">
      <c r="A153" s="3">
        <v>20967</v>
      </c>
      <c r="B153" s="1" t="s">
        <v>478</v>
      </c>
      <c r="C153" s="1" t="s">
        <v>13</v>
      </c>
      <c r="D153" s="4" t="s">
        <v>479</v>
      </c>
      <c r="E153" s="1"/>
      <c r="F153" s="9" t="s">
        <v>480</v>
      </c>
      <c r="G153" s="30">
        <v>20967</v>
      </c>
    </row>
    <row r="154" spans="1:7">
      <c r="A154" s="3">
        <v>20154</v>
      </c>
      <c r="B154" s="1" t="s">
        <v>481</v>
      </c>
      <c r="C154" s="1" t="s">
        <v>13</v>
      </c>
      <c r="D154" s="4" t="s">
        <v>6290</v>
      </c>
      <c r="E154" s="1"/>
      <c r="F154" s="9" t="s">
        <v>482</v>
      </c>
      <c r="G154" s="30">
        <v>20154</v>
      </c>
    </row>
    <row r="155" spans="1:7">
      <c r="A155" s="3">
        <v>80320</v>
      </c>
      <c r="B155" s="1" t="s">
        <v>483</v>
      </c>
      <c r="C155" s="1" t="s">
        <v>25</v>
      </c>
      <c r="D155" s="4" t="s">
        <v>484</v>
      </c>
      <c r="E155" s="1"/>
      <c r="F155" s="9" t="s">
        <v>485</v>
      </c>
      <c r="G155" s="30">
        <v>80320</v>
      </c>
    </row>
    <row r="156" spans="1:7">
      <c r="A156" s="3">
        <v>70504</v>
      </c>
      <c r="B156" s="1" t="s">
        <v>486</v>
      </c>
      <c r="C156" s="1" t="s">
        <v>51</v>
      </c>
      <c r="D156" s="4" t="s">
        <v>487</v>
      </c>
      <c r="E156" s="1"/>
      <c r="F156" s="9" t="s">
        <v>488</v>
      </c>
      <c r="G156" s="30">
        <v>70504</v>
      </c>
    </row>
    <row r="157" spans="1:7">
      <c r="A157" s="3">
        <v>10513</v>
      </c>
      <c r="B157" s="1" t="s">
        <v>489</v>
      </c>
      <c r="C157" s="1" t="s">
        <v>47</v>
      </c>
      <c r="D157" s="4" t="s">
        <v>490</v>
      </c>
      <c r="E157" s="1"/>
      <c r="F157" s="9" t="s">
        <v>491</v>
      </c>
      <c r="G157" s="30">
        <v>10513</v>
      </c>
    </row>
    <row r="158" spans="1:7">
      <c r="A158" s="3">
        <v>10120</v>
      </c>
      <c r="B158" s="1" t="s">
        <v>492</v>
      </c>
      <c r="C158" s="1" t="s">
        <v>47</v>
      </c>
      <c r="D158" s="4" t="s">
        <v>493</v>
      </c>
      <c r="E158" s="1"/>
      <c r="F158" s="9" t="s">
        <v>494</v>
      </c>
      <c r="G158" s="30">
        <v>10120</v>
      </c>
    </row>
    <row r="159" spans="1:7">
      <c r="A159" s="3">
        <v>30000</v>
      </c>
      <c r="B159" s="1" t="s">
        <v>6272</v>
      </c>
      <c r="C159" s="1" t="s">
        <v>228</v>
      </c>
      <c r="D159" s="4" t="s">
        <v>495</v>
      </c>
      <c r="E159" s="1"/>
      <c r="F159" s="10" t="s">
        <v>496</v>
      </c>
      <c r="G159" s="30">
        <v>30000</v>
      </c>
    </row>
    <row r="160" spans="1:7">
      <c r="A160" s="3">
        <v>61246</v>
      </c>
      <c r="B160" s="1" t="s">
        <v>6259</v>
      </c>
      <c r="C160" s="1" t="s">
        <v>17</v>
      </c>
      <c r="D160" s="4" t="s">
        <v>497</v>
      </c>
      <c r="E160" s="1"/>
      <c r="F160" s="9" t="s">
        <v>498</v>
      </c>
      <c r="G160" s="30">
        <v>61246</v>
      </c>
    </row>
    <row r="161" spans="1:7">
      <c r="A161" s="3">
        <v>10526</v>
      </c>
      <c r="B161" s="1" t="s">
        <v>499</v>
      </c>
      <c r="C161" s="1" t="s">
        <v>47</v>
      </c>
      <c r="D161" s="4" t="s">
        <v>500</v>
      </c>
      <c r="E161" s="1"/>
      <c r="F161" s="9" t="s">
        <v>501</v>
      </c>
      <c r="G161" s="30">
        <v>10526</v>
      </c>
    </row>
    <row r="162" spans="1:7">
      <c r="A162" s="3">
        <v>20132</v>
      </c>
      <c r="B162" s="1" t="s">
        <v>502</v>
      </c>
      <c r="C162" s="1" t="s">
        <v>13</v>
      </c>
      <c r="D162" s="4" t="s">
        <v>503</v>
      </c>
      <c r="E162" s="1"/>
      <c r="F162" s="9" t="s">
        <v>504</v>
      </c>
      <c r="G162" s="30">
        <v>20132</v>
      </c>
    </row>
    <row r="163" spans="1:7">
      <c r="A163" s="3">
        <v>20966</v>
      </c>
      <c r="B163" s="1" t="s">
        <v>505</v>
      </c>
      <c r="C163" s="1" t="s">
        <v>13</v>
      </c>
      <c r="D163" s="4" t="s">
        <v>506</v>
      </c>
      <c r="E163" s="1"/>
      <c r="F163" s="9" t="s">
        <v>507</v>
      </c>
      <c r="G163" s="30">
        <v>20966</v>
      </c>
    </row>
    <row r="164" spans="1:7">
      <c r="A164" s="3">
        <v>11011</v>
      </c>
      <c r="B164" s="1" t="s">
        <v>508</v>
      </c>
      <c r="C164" s="1" t="s">
        <v>43</v>
      </c>
      <c r="D164" s="4" t="s">
        <v>509</v>
      </c>
      <c r="E164" s="1"/>
      <c r="F164" s="9" t="s">
        <v>510</v>
      </c>
      <c r="G164" s="30">
        <v>11011</v>
      </c>
    </row>
    <row r="165" spans="1:7">
      <c r="A165" s="3">
        <v>71321</v>
      </c>
      <c r="B165" s="1" t="s">
        <v>511</v>
      </c>
      <c r="C165" s="1" t="s">
        <v>106</v>
      </c>
      <c r="D165" s="4" t="s">
        <v>512</v>
      </c>
      <c r="E165" s="1"/>
      <c r="F165" s="9" t="s">
        <v>513</v>
      </c>
      <c r="G165" s="30">
        <v>71321</v>
      </c>
    </row>
    <row r="166" spans="1:7">
      <c r="A166" s="3">
        <v>20218</v>
      </c>
      <c r="B166" s="1" t="s">
        <v>514</v>
      </c>
      <c r="C166" s="1" t="s">
        <v>13</v>
      </c>
      <c r="D166" s="4" t="s">
        <v>515</v>
      </c>
      <c r="E166" s="1"/>
      <c r="F166" s="9" t="s">
        <v>516</v>
      </c>
      <c r="G166" s="30">
        <v>20218</v>
      </c>
    </row>
    <row r="167" spans="1:7">
      <c r="A167" s="3">
        <v>82400</v>
      </c>
      <c r="B167" s="1" t="s">
        <v>517</v>
      </c>
      <c r="C167" s="1" t="s">
        <v>187</v>
      </c>
      <c r="D167" s="4" t="s">
        <v>518</v>
      </c>
      <c r="E167" s="1"/>
      <c r="F167" s="10" t="s">
        <v>519</v>
      </c>
      <c r="G167" s="30">
        <v>82400</v>
      </c>
    </row>
    <row r="168" spans="1:7">
      <c r="A168" s="3">
        <v>71044</v>
      </c>
      <c r="B168" s="1" t="s">
        <v>520</v>
      </c>
      <c r="C168" s="1" t="s">
        <v>106</v>
      </c>
      <c r="D168" s="4" t="s">
        <v>521</v>
      </c>
      <c r="E168" s="1"/>
      <c r="F168" s="10" t="s">
        <v>522</v>
      </c>
      <c r="G168" s="30">
        <v>71044</v>
      </c>
    </row>
    <row r="169" spans="1:7">
      <c r="A169" s="3">
        <v>21214</v>
      </c>
      <c r="B169" s="1" t="s">
        <v>523</v>
      </c>
      <c r="C169" s="1" t="s">
        <v>69</v>
      </c>
      <c r="D169" s="4" t="s">
        <v>524</v>
      </c>
      <c r="E169" s="1"/>
      <c r="F169" s="10" t="s">
        <v>525</v>
      </c>
      <c r="G169" s="30">
        <v>21214</v>
      </c>
    </row>
    <row r="170" spans="1:7">
      <c r="A170" s="3">
        <v>70140</v>
      </c>
      <c r="B170" s="1" t="s">
        <v>526</v>
      </c>
      <c r="C170" s="1" t="s">
        <v>51</v>
      </c>
      <c r="D170" s="4" t="s">
        <v>527</v>
      </c>
      <c r="E170" s="1"/>
      <c r="F170" s="10" t="s">
        <v>528</v>
      </c>
      <c r="G170" s="30">
        <v>70140</v>
      </c>
    </row>
    <row r="171" spans="1:7">
      <c r="A171" s="3">
        <v>12224</v>
      </c>
      <c r="B171" s="1" t="s">
        <v>529</v>
      </c>
      <c r="C171" s="1" t="s">
        <v>128</v>
      </c>
      <c r="D171" s="4" t="s">
        <v>530</v>
      </c>
      <c r="E171" s="1"/>
      <c r="F171" s="10" t="s">
        <v>531</v>
      </c>
      <c r="G171" s="30">
        <v>12224</v>
      </c>
    </row>
    <row r="172" spans="1:7">
      <c r="A172" s="3">
        <v>11040</v>
      </c>
      <c r="B172" s="1" t="s">
        <v>532</v>
      </c>
      <c r="C172" s="1" t="s">
        <v>43</v>
      </c>
      <c r="D172" s="4" t="s">
        <v>533</v>
      </c>
      <c r="E172" s="1"/>
      <c r="F172" s="10" t="s">
        <v>534</v>
      </c>
      <c r="G172" s="30">
        <v>11040</v>
      </c>
    </row>
    <row r="173" spans="1:7">
      <c r="A173" s="3">
        <v>81614</v>
      </c>
      <c r="B173" s="1" t="s">
        <v>535</v>
      </c>
      <c r="C173" s="1" t="s">
        <v>76</v>
      </c>
      <c r="D173" s="4" t="s">
        <v>536</v>
      </c>
      <c r="E173" s="1"/>
      <c r="F173" s="10" t="s">
        <v>537</v>
      </c>
      <c r="G173" s="30">
        <v>81614</v>
      </c>
    </row>
    <row r="174" spans="1:7">
      <c r="A174" s="3">
        <v>80500</v>
      </c>
      <c r="B174" s="1" t="s">
        <v>538</v>
      </c>
      <c r="C174" s="1" t="s">
        <v>25</v>
      </c>
      <c r="D174" s="4" t="s">
        <v>539</v>
      </c>
      <c r="E174" s="1"/>
      <c r="F174" s="10" t="s">
        <v>540</v>
      </c>
      <c r="G174" s="30">
        <v>80500</v>
      </c>
    </row>
    <row r="175" spans="1:7">
      <c r="A175" s="3">
        <v>82102</v>
      </c>
      <c r="B175" s="1" t="s">
        <v>541</v>
      </c>
      <c r="C175" s="1" t="s">
        <v>187</v>
      </c>
      <c r="D175" s="6" t="s">
        <v>542</v>
      </c>
      <c r="E175" s="6"/>
      <c r="F175" s="10" t="s">
        <v>543</v>
      </c>
      <c r="G175" s="30">
        <v>82102</v>
      </c>
    </row>
    <row r="176" spans="1:7">
      <c r="A176" s="3">
        <v>81541</v>
      </c>
      <c r="B176" s="1" t="s">
        <v>544</v>
      </c>
      <c r="C176" s="1" t="s">
        <v>76</v>
      </c>
      <c r="D176" s="4" t="s">
        <v>545</v>
      </c>
      <c r="E176" s="1"/>
      <c r="F176" s="10" t="s">
        <v>546</v>
      </c>
      <c r="G176" s="30">
        <v>81541</v>
      </c>
    </row>
    <row r="177" spans="1:7">
      <c r="A177" s="3">
        <v>82618</v>
      </c>
      <c r="B177" s="1" t="s">
        <v>547</v>
      </c>
      <c r="C177" s="1" t="s">
        <v>187</v>
      </c>
      <c r="D177" s="4" t="s">
        <v>548</v>
      </c>
      <c r="E177" s="1"/>
      <c r="F177" s="10" t="s">
        <v>549</v>
      </c>
      <c r="G177" s="30">
        <v>82618</v>
      </c>
    </row>
    <row r="178" spans="1:7">
      <c r="A178" s="3">
        <v>90066</v>
      </c>
      <c r="B178" s="1" t="s">
        <v>550</v>
      </c>
      <c r="C178" s="1" t="s">
        <v>58</v>
      </c>
      <c r="D178" s="4" t="s">
        <v>551</v>
      </c>
      <c r="E178" s="1"/>
      <c r="F178" s="10" t="s">
        <v>552</v>
      </c>
      <c r="G178" s="30">
        <v>90066</v>
      </c>
    </row>
    <row r="179" spans="1:7">
      <c r="A179" s="3">
        <v>71706</v>
      </c>
      <c r="B179" s="1" t="s">
        <v>553</v>
      </c>
      <c r="C179" s="1" t="s">
        <v>106</v>
      </c>
      <c r="D179" s="4" t="s">
        <v>554</v>
      </c>
      <c r="E179" s="1"/>
      <c r="F179" s="10" t="s">
        <v>555</v>
      </c>
      <c r="G179" s="30">
        <v>71706</v>
      </c>
    </row>
    <row r="180" spans="1:7">
      <c r="A180" s="3">
        <v>12070</v>
      </c>
      <c r="B180" s="1" t="s">
        <v>556</v>
      </c>
      <c r="C180" s="1" t="s">
        <v>128</v>
      </c>
      <c r="D180" s="4" t="s">
        <v>557</v>
      </c>
      <c r="E180" s="1"/>
      <c r="F180" s="10" t="s">
        <v>558</v>
      </c>
      <c r="G180" s="30">
        <v>12070</v>
      </c>
    </row>
    <row r="181" spans="1:7">
      <c r="A181" s="3">
        <v>91500</v>
      </c>
      <c r="B181" s="1" t="s">
        <v>559</v>
      </c>
      <c r="C181" s="1" t="s">
        <v>275</v>
      </c>
      <c r="D181" s="4" t="s">
        <v>560</v>
      </c>
      <c r="E181" s="1"/>
      <c r="F181" s="9" t="s">
        <v>561</v>
      </c>
      <c r="G181" s="30">
        <v>91500</v>
      </c>
    </row>
    <row r="182" spans="1:7">
      <c r="A182" s="3">
        <v>90502</v>
      </c>
      <c r="B182" s="1" t="s">
        <v>562</v>
      </c>
      <c r="C182" s="1" t="s">
        <v>58</v>
      </c>
      <c r="D182" s="4" t="s">
        <v>563</v>
      </c>
      <c r="E182" s="1"/>
      <c r="F182" s="9" t="s">
        <v>564</v>
      </c>
      <c r="G182" s="30">
        <v>90502</v>
      </c>
    </row>
    <row r="183" spans="1:7">
      <c r="A183" s="3">
        <v>60450</v>
      </c>
      <c r="B183" s="1" t="s">
        <v>565</v>
      </c>
      <c r="C183" s="1" t="s">
        <v>80</v>
      </c>
      <c r="D183" s="4" t="s">
        <v>566</v>
      </c>
      <c r="E183" s="1"/>
      <c r="F183" s="9" t="s">
        <v>567</v>
      </c>
      <c r="G183" s="30">
        <v>60450</v>
      </c>
    </row>
    <row r="184" spans="1:7">
      <c r="A184" s="3">
        <v>11650</v>
      </c>
      <c r="B184" s="1" t="s">
        <v>568</v>
      </c>
      <c r="C184" s="1" t="s">
        <v>43</v>
      </c>
      <c r="D184" s="4" t="s">
        <v>569</v>
      </c>
      <c r="E184" s="1"/>
      <c r="F184" s="9" t="s">
        <v>570</v>
      </c>
      <c r="G184" s="30">
        <v>11650</v>
      </c>
    </row>
    <row r="185" spans="1:7">
      <c r="A185" s="3">
        <v>11672</v>
      </c>
      <c r="B185" s="1" t="s">
        <v>571</v>
      </c>
      <c r="C185" s="1" t="s">
        <v>43</v>
      </c>
      <c r="D185" s="6" t="s">
        <v>572</v>
      </c>
      <c r="E185" s="6"/>
      <c r="F185" s="9" t="s">
        <v>573</v>
      </c>
      <c r="G185" s="30">
        <v>11672</v>
      </c>
    </row>
    <row r="186" spans="1:7">
      <c r="A186" s="3">
        <v>90354</v>
      </c>
      <c r="B186" s="1" t="s">
        <v>574</v>
      </c>
      <c r="C186" s="1" t="s">
        <v>58</v>
      </c>
      <c r="D186" s="4" t="s">
        <v>575</v>
      </c>
      <c r="E186" s="1"/>
      <c r="F186" s="10" t="s">
        <v>576</v>
      </c>
      <c r="G186" s="30">
        <v>90354</v>
      </c>
    </row>
    <row r="187" spans="1:7">
      <c r="A187" s="3">
        <v>91074</v>
      </c>
      <c r="B187" s="1" t="s">
        <v>6302</v>
      </c>
      <c r="C187" s="1" t="s">
        <v>275</v>
      </c>
      <c r="D187" s="6" t="s">
        <v>577</v>
      </c>
      <c r="E187" s="6"/>
      <c r="F187" s="11" t="s">
        <v>578</v>
      </c>
      <c r="G187" s="30">
        <v>91074</v>
      </c>
    </row>
    <row r="188" spans="1:7">
      <c r="A188" s="3">
        <v>50566</v>
      </c>
      <c r="B188" s="1" t="s">
        <v>579</v>
      </c>
      <c r="C188" s="1" t="s">
        <v>262</v>
      </c>
      <c r="D188" s="4" t="s">
        <v>580</v>
      </c>
      <c r="E188" s="1"/>
      <c r="F188" s="10" t="s">
        <v>581</v>
      </c>
      <c r="G188" s="30">
        <v>50566</v>
      </c>
    </row>
    <row r="189" spans="1:7">
      <c r="A189" s="3">
        <v>60107</v>
      </c>
      <c r="B189" s="1" t="s">
        <v>582</v>
      </c>
      <c r="C189" s="1" t="s">
        <v>80</v>
      </c>
      <c r="D189" s="4" t="s">
        <v>583</v>
      </c>
      <c r="E189" s="1"/>
      <c r="F189" s="10" t="s">
        <v>584</v>
      </c>
      <c r="G189" s="30">
        <v>60107</v>
      </c>
    </row>
    <row r="190" spans="1:7">
      <c r="A190" s="45">
        <v>43583</v>
      </c>
      <c r="B190" s="1" t="s">
        <v>585</v>
      </c>
      <c r="C190" s="1" t="s">
        <v>586</v>
      </c>
      <c r="D190" s="6" t="s">
        <v>587</v>
      </c>
      <c r="E190" s="6"/>
      <c r="F190" s="11" t="s">
        <v>588</v>
      </c>
      <c r="G190" s="30">
        <v>50583</v>
      </c>
    </row>
    <row r="191" spans="1:7">
      <c r="A191" s="3">
        <v>22060</v>
      </c>
      <c r="B191" s="1" t="s">
        <v>589</v>
      </c>
      <c r="C191" s="1" t="s">
        <v>33</v>
      </c>
      <c r="D191" s="4" t="s">
        <v>590</v>
      </c>
      <c r="E191" s="1"/>
      <c r="F191" s="10" t="s">
        <v>591</v>
      </c>
      <c r="G191" s="30">
        <v>22060</v>
      </c>
    </row>
    <row r="192" spans="1:7">
      <c r="A192" s="3">
        <v>11216</v>
      </c>
      <c r="B192" s="1" t="s">
        <v>592</v>
      </c>
      <c r="C192" s="1" t="s">
        <v>43</v>
      </c>
      <c r="D192" s="4" t="s">
        <v>593</v>
      </c>
      <c r="E192" s="1"/>
      <c r="F192" s="11" t="s">
        <v>594</v>
      </c>
      <c r="G192" s="30">
        <v>11216</v>
      </c>
    </row>
    <row r="193" spans="1:7">
      <c r="A193" s="3">
        <v>20093</v>
      </c>
      <c r="B193" s="1" t="s">
        <v>595</v>
      </c>
      <c r="C193" s="1" t="s">
        <v>13</v>
      </c>
      <c r="D193" s="4" t="s">
        <v>596</v>
      </c>
      <c r="E193" s="1"/>
      <c r="F193" s="11" t="s">
        <v>597</v>
      </c>
      <c r="G193" s="30">
        <v>20093</v>
      </c>
    </row>
    <row r="194" spans="1:7">
      <c r="A194" s="3">
        <v>11024</v>
      </c>
      <c r="B194" s="1" t="s">
        <v>598</v>
      </c>
      <c r="C194" s="1" t="s">
        <v>43</v>
      </c>
      <c r="D194" s="4" t="s">
        <v>599</v>
      </c>
      <c r="E194" s="1"/>
      <c r="F194" s="10" t="s">
        <v>600</v>
      </c>
      <c r="G194" s="30">
        <v>11024</v>
      </c>
    </row>
    <row r="195" spans="1:7">
      <c r="A195" s="3">
        <v>12008</v>
      </c>
      <c r="B195" s="1" t="s">
        <v>601</v>
      </c>
      <c r="C195" s="1" t="s">
        <v>128</v>
      </c>
      <c r="D195" s="4" t="s">
        <v>602</v>
      </c>
      <c r="E195" s="1"/>
      <c r="F195" s="10" t="s">
        <v>603</v>
      </c>
      <c r="G195" s="30">
        <v>12008</v>
      </c>
    </row>
    <row r="196" spans="1:7">
      <c r="A196" s="3">
        <v>70131</v>
      </c>
      <c r="B196" s="1" t="s">
        <v>604</v>
      </c>
      <c r="C196" s="1" t="s">
        <v>51</v>
      </c>
      <c r="D196" s="4" t="s">
        <v>605</v>
      </c>
      <c r="E196" s="1"/>
      <c r="F196" s="10" t="s">
        <v>606</v>
      </c>
      <c r="G196" s="30">
        <v>70131</v>
      </c>
    </row>
    <row r="197" spans="1:7">
      <c r="A197" s="3">
        <v>12024</v>
      </c>
      <c r="B197" s="1" t="s">
        <v>6279</v>
      </c>
      <c r="C197" s="1" t="s">
        <v>128</v>
      </c>
      <c r="D197" s="4" t="s">
        <v>6280</v>
      </c>
      <c r="E197" s="1"/>
      <c r="F197" s="27" t="s">
        <v>607</v>
      </c>
      <c r="G197" s="43">
        <v>12024</v>
      </c>
    </row>
    <row r="198" spans="1:7">
      <c r="A198" s="3">
        <v>80270</v>
      </c>
      <c r="B198" s="1" t="s">
        <v>608</v>
      </c>
      <c r="C198" s="1" t="s">
        <v>25</v>
      </c>
      <c r="D198" s="4" t="s">
        <v>609</v>
      </c>
      <c r="E198" s="1"/>
      <c r="F198" s="10" t="s">
        <v>610</v>
      </c>
      <c r="G198" s="30">
        <v>80270</v>
      </c>
    </row>
    <row r="199" spans="1:7">
      <c r="A199" s="3">
        <v>11134</v>
      </c>
      <c r="B199" s="1" t="s">
        <v>611</v>
      </c>
      <c r="C199" s="1" t="s">
        <v>43</v>
      </c>
      <c r="D199" s="4" t="s">
        <v>612</v>
      </c>
      <c r="E199" s="1"/>
      <c r="F199" s="10" t="s">
        <v>613</v>
      </c>
      <c r="G199" s="30">
        <v>11134</v>
      </c>
    </row>
    <row r="200" spans="1:7">
      <c r="A200" s="3">
        <v>81412</v>
      </c>
      <c r="B200" s="1" t="s">
        <v>614</v>
      </c>
      <c r="C200" s="1" t="s">
        <v>76</v>
      </c>
      <c r="D200" s="4" t="s">
        <v>615</v>
      </c>
      <c r="E200" s="1"/>
      <c r="F200" s="10" t="s">
        <v>616</v>
      </c>
      <c r="G200" s="30">
        <v>81412</v>
      </c>
    </row>
    <row r="201" spans="1:7">
      <c r="A201" s="3">
        <v>20932</v>
      </c>
      <c r="B201" s="1" t="s">
        <v>617</v>
      </c>
      <c r="C201" s="1" t="s">
        <v>13</v>
      </c>
      <c r="D201" s="4" t="s">
        <v>618</v>
      </c>
      <c r="E201" s="1"/>
      <c r="F201" s="10" t="s">
        <v>619</v>
      </c>
      <c r="G201" s="30">
        <v>20932</v>
      </c>
    </row>
    <row r="202" spans="1:7">
      <c r="A202" s="3">
        <v>22095</v>
      </c>
      <c r="B202" s="1" t="s">
        <v>620</v>
      </c>
      <c r="C202" s="1" t="s">
        <v>33</v>
      </c>
      <c r="D202" s="4" t="s">
        <v>621</v>
      </c>
      <c r="E202" s="1"/>
      <c r="F202" s="10" t="s">
        <v>622</v>
      </c>
      <c r="G202" s="30">
        <v>22095</v>
      </c>
    </row>
    <row r="203" spans="1:7">
      <c r="A203" s="3">
        <v>10522</v>
      </c>
      <c r="B203" s="1" t="s">
        <v>623</v>
      </c>
      <c r="C203" s="1" t="s">
        <v>47</v>
      </c>
      <c r="D203" s="4" t="s">
        <v>624</v>
      </c>
      <c r="E203" s="1"/>
      <c r="F203" s="10" t="s">
        <v>625</v>
      </c>
      <c r="G203" s="30">
        <v>10522</v>
      </c>
    </row>
    <row r="204" spans="1:7">
      <c r="A204" s="3">
        <v>60155</v>
      </c>
      <c r="B204" s="1" t="s">
        <v>626</v>
      </c>
      <c r="C204" s="1" t="s">
        <v>80</v>
      </c>
      <c r="D204" s="4" t="s">
        <v>627</v>
      </c>
      <c r="E204" s="1"/>
      <c r="F204" s="10" t="s">
        <v>628</v>
      </c>
      <c r="G204" s="30">
        <v>60155</v>
      </c>
    </row>
    <row r="205" spans="1:7">
      <c r="A205" s="3">
        <v>71612</v>
      </c>
      <c r="B205" s="1" t="s">
        <v>629</v>
      </c>
      <c r="C205" s="1" t="s">
        <v>106</v>
      </c>
      <c r="D205" s="4" t="s">
        <v>630</v>
      </c>
      <c r="E205" s="1"/>
      <c r="F205" s="10" t="s">
        <v>631</v>
      </c>
      <c r="G205" s="30">
        <v>71612</v>
      </c>
    </row>
    <row r="206" spans="1:7">
      <c r="A206" s="3">
        <v>90362</v>
      </c>
      <c r="B206" s="1" t="s">
        <v>632</v>
      </c>
      <c r="C206" s="1" t="s">
        <v>58</v>
      </c>
      <c r="D206" s="4" t="s">
        <v>633</v>
      </c>
      <c r="E206" s="1"/>
      <c r="F206" s="10" t="s">
        <v>634</v>
      </c>
      <c r="G206" s="30">
        <v>90362</v>
      </c>
    </row>
    <row r="207" spans="1:7">
      <c r="A207" s="3">
        <v>90170</v>
      </c>
      <c r="B207" s="1" t="s">
        <v>635</v>
      </c>
      <c r="C207" s="1" t="s">
        <v>58</v>
      </c>
      <c r="D207" s="4" t="s">
        <v>636</v>
      </c>
      <c r="E207" s="1"/>
      <c r="F207" s="10" t="s">
        <v>637</v>
      </c>
      <c r="G207" s="30">
        <v>90170</v>
      </c>
    </row>
    <row r="208" spans="1:7">
      <c r="A208" s="3">
        <v>71418</v>
      </c>
      <c r="B208" s="1" t="s">
        <v>638</v>
      </c>
      <c r="C208" s="1" t="s">
        <v>106</v>
      </c>
      <c r="D208" s="4" t="s">
        <v>639</v>
      </c>
      <c r="E208" s="1"/>
      <c r="F208" s="10" t="s">
        <v>640</v>
      </c>
      <c r="G208" s="30">
        <v>71418</v>
      </c>
    </row>
    <row r="209" spans="1:7">
      <c r="A209" s="3">
        <v>10290</v>
      </c>
      <c r="B209" s="1" t="s">
        <v>641</v>
      </c>
      <c r="C209" s="1" t="s">
        <v>47</v>
      </c>
      <c r="D209" s="4" t="s">
        <v>642</v>
      </c>
      <c r="E209" s="1"/>
      <c r="F209" s="10" t="s">
        <v>643</v>
      </c>
      <c r="G209" s="30">
        <v>10290</v>
      </c>
    </row>
    <row r="210" spans="1:7">
      <c r="A210" s="3">
        <v>60152</v>
      </c>
      <c r="B210" s="1" t="s">
        <v>644</v>
      </c>
      <c r="C210" s="1" t="s">
        <v>17</v>
      </c>
      <c r="D210" s="6" t="s">
        <v>645</v>
      </c>
      <c r="E210" s="6"/>
      <c r="F210" s="9" t="s">
        <v>646</v>
      </c>
      <c r="G210" s="30">
        <v>60152</v>
      </c>
    </row>
    <row r="211" spans="1:7">
      <c r="A211" s="3">
        <v>12142</v>
      </c>
      <c r="B211" s="1" t="s">
        <v>647</v>
      </c>
      <c r="C211" s="1" t="s">
        <v>128</v>
      </c>
      <c r="D211" s="4" t="s">
        <v>648</v>
      </c>
      <c r="E211" s="1"/>
      <c r="F211" s="10" t="s">
        <v>649</v>
      </c>
      <c r="G211" s="30">
        <v>12142</v>
      </c>
    </row>
    <row r="212" spans="1:7">
      <c r="A212" s="3">
        <v>70344</v>
      </c>
      <c r="B212" s="1" t="s">
        <v>650</v>
      </c>
      <c r="C212" s="1" t="s">
        <v>51</v>
      </c>
      <c r="D212" s="4" t="s">
        <v>651</v>
      </c>
      <c r="E212" s="1"/>
      <c r="F212" s="10" t="s">
        <v>652</v>
      </c>
      <c r="G212" s="30">
        <v>70344</v>
      </c>
    </row>
    <row r="213" spans="1:7">
      <c r="A213" s="3">
        <v>60437</v>
      </c>
      <c r="B213" s="1" t="s">
        <v>653</v>
      </c>
      <c r="C213" s="1" t="s">
        <v>80</v>
      </c>
      <c r="D213" s="4" t="s">
        <v>654</v>
      </c>
      <c r="E213" s="1"/>
      <c r="F213" s="10" t="s">
        <v>655</v>
      </c>
      <c r="G213" s="30">
        <v>60437</v>
      </c>
    </row>
    <row r="214" spans="1:7">
      <c r="A214" s="3">
        <v>32073</v>
      </c>
      <c r="B214" s="1" t="s">
        <v>656</v>
      </c>
      <c r="C214" s="1" t="s">
        <v>221</v>
      </c>
      <c r="D214" s="6" t="s">
        <v>657</v>
      </c>
      <c r="E214" s="6"/>
      <c r="F214" s="10" t="s">
        <v>658</v>
      </c>
      <c r="G214" s="30">
        <v>32073</v>
      </c>
    </row>
    <row r="215" spans="1:7">
      <c r="A215" s="3">
        <v>71208</v>
      </c>
      <c r="B215" s="1" t="s">
        <v>659</v>
      </c>
      <c r="C215" s="1" t="s">
        <v>106</v>
      </c>
      <c r="D215" s="4" t="s">
        <v>660</v>
      </c>
      <c r="E215" s="1"/>
      <c r="F215" s="10" t="s">
        <v>661</v>
      </c>
      <c r="G215" s="30">
        <v>71208</v>
      </c>
    </row>
    <row r="216" spans="1:7">
      <c r="A216" s="3">
        <v>12307</v>
      </c>
      <c r="B216" s="1" t="s">
        <v>662</v>
      </c>
      <c r="C216" s="1" t="s">
        <v>128</v>
      </c>
      <c r="D216" s="4" t="s">
        <v>663</v>
      </c>
      <c r="E216" s="6"/>
      <c r="F216" s="11" t="s">
        <v>664</v>
      </c>
      <c r="G216" s="30">
        <v>12307</v>
      </c>
    </row>
    <row r="217" spans="1:7">
      <c r="A217" s="3">
        <v>82458</v>
      </c>
      <c r="B217" s="1" t="s">
        <v>665</v>
      </c>
      <c r="C217" s="1" t="s">
        <v>187</v>
      </c>
      <c r="D217" s="4" t="s">
        <v>666</v>
      </c>
      <c r="E217" s="1"/>
      <c r="F217" s="10" t="s">
        <v>667</v>
      </c>
      <c r="G217" s="30">
        <v>82458</v>
      </c>
    </row>
    <row r="218" spans="1:7">
      <c r="A218" s="3">
        <v>90302</v>
      </c>
      <c r="B218" s="1" t="s">
        <v>668</v>
      </c>
      <c r="C218" s="1" t="s">
        <v>58</v>
      </c>
      <c r="D218" s="4" t="s">
        <v>669</v>
      </c>
      <c r="E218" s="1"/>
      <c r="F218" s="10" t="s">
        <v>670</v>
      </c>
      <c r="G218" s="30">
        <v>90302</v>
      </c>
    </row>
    <row r="219" spans="1:7">
      <c r="A219" s="3">
        <v>60027</v>
      </c>
      <c r="B219" s="1" t="s">
        <v>671</v>
      </c>
      <c r="C219" s="1" t="s">
        <v>80</v>
      </c>
      <c r="D219" s="4" t="s">
        <v>672</v>
      </c>
      <c r="E219" s="1"/>
      <c r="F219" s="10" t="s">
        <v>673</v>
      </c>
      <c r="G219" s="30">
        <v>60027</v>
      </c>
    </row>
    <row r="220" spans="1:7">
      <c r="A220" s="3">
        <v>31028</v>
      </c>
      <c r="B220" s="1" t="s">
        <v>674</v>
      </c>
      <c r="C220" s="1" t="s">
        <v>29</v>
      </c>
      <c r="D220" s="4" t="s">
        <v>675</v>
      </c>
      <c r="E220" s="1"/>
      <c r="F220" s="9" t="s">
        <v>676</v>
      </c>
      <c r="G220" s="30">
        <v>31028</v>
      </c>
    </row>
    <row r="221" spans="1:7">
      <c r="A221" s="3">
        <v>91038</v>
      </c>
      <c r="B221" s="1" t="s">
        <v>677</v>
      </c>
      <c r="C221" s="1" t="s">
        <v>275</v>
      </c>
      <c r="D221" s="4" t="s">
        <v>678</v>
      </c>
      <c r="E221" s="1"/>
      <c r="F221" s="9" t="s">
        <v>679</v>
      </c>
      <c r="G221" s="30">
        <v>91038</v>
      </c>
    </row>
    <row r="222" spans="1:7">
      <c r="A222" s="3">
        <v>61136</v>
      </c>
      <c r="B222" s="1" t="s">
        <v>680</v>
      </c>
      <c r="C222" s="1" t="s">
        <v>17</v>
      </c>
      <c r="D222" s="4" t="s">
        <v>681</v>
      </c>
      <c r="E222" s="1"/>
      <c r="F222" s="10" t="s">
        <v>682</v>
      </c>
      <c r="G222" s="30">
        <v>61136</v>
      </c>
    </row>
    <row r="223" spans="1:7">
      <c r="A223" s="3">
        <v>60291</v>
      </c>
      <c r="B223" s="1" t="s">
        <v>683</v>
      </c>
      <c r="C223" s="1" t="s">
        <v>80</v>
      </c>
      <c r="D223" s="4" t="s">
        <v>684</v>
      </c>
      <c r="E223" s="1"/>
      <c r="F223" s="10" t="s">
        <v>685</v>
      </c>
      <c r="G223" s="30">
        <v>60291</v>
      </c>
    </row>
    <row r="224" spans="1:7">
      <c r="A224" s="3">
        <v>71230</v>
      </c>
      <c r="B224" s="1" t="s">
        <v>686</v>
      </c>
      <c r="C224" s="1" t="s">
        <v>106</v>
      </c>
      <c r="D224" s="4" t="s">
        <v>687</v>
      </c>
      <c r="E224" s="1"/>
      <c r="F224" s="10" t="s">
        <v>688</v>
      </c>
      <c r="G224" s="30">
        <v>71230</v>
      </c>
    </row>
    <row r="225" spans="1:7">
      <c r="A225" s="3">
        <v>12300</v>
      </c>
      <c r="B225" s="1" t="s">
        <v>689</v>
      </c>
      <c r="C225" s="1" t="s">
        <v>128</v>
      </c>
      <c r="D225" s="4" t="s">
        <v>690</v>
      </c>
      <c r="E225" s="1"/>
      <c r="F225" s="10" t="s">
        <v>691</v>
      </c>
      <c r="G225" s="30">
        <v>12300</v>
      </c>
    </row>
    <row r="226" spans="1:7">
      <c r="A226" s="3">
        <v>70346</v>
      </c>
      <c r="B226" s="1" t="s">
        <v>692</v>
      </c>
      <c r="C226" s="1" t="s">
        <v>51</v>
      </c>
      <c r="D226" s="4" t="s">
        <v>693</v>
      </c>
      <c r="E226" s="1"/>
      <c r="F226" s="10" t="s">
        <v>694</v>
      </c>
      <c r="G226" s="30">
        <v>70346</v>
      </c>
    </row>
    <row r="227" spans="1:7">
      <c r="A227" s="3">
        <v>60076</v>
      </c>
      <c r="B227" s="1" t="s">
        <v>695</v>
      </c>
      <c r="C227" s="1" t="s">
        <v>80</v>
      </c>
      <c r="D227" s="4" t="s">
        <v>696</v>
      </c>
      <c r="E227" s="1"/>
      <c r="F227" s="10" t="s">
        <v>697</v>
      </c>
      <c r="G227" s="30">
        <v>60076</v>
      </c>
    </row>
    <row r="228" spans="1:7">
      <c r="A228" s="3">
        <v>82002</v>
      </c>
      <c r="B228" s="1" t="s">
        <v>698</v>
      </c>
      <c r="C228" s="1" t="s">
        <v>187</v>
      </c>
      <c r="D228" s="4" t="s">
        <v>699</v>
      </c>
      <c r="E228" s="1"/>
      <c r="F228" s="10" t="s">
        <v>700</v>
      </c>
      <c r="G228" s="30">
        <v>82002</v>
      </c>
    </row>
    <row r="229" spans="1:7">
      <c r="A229" s="3">
        <v>11720</v>
      </c>
      <c r="B229" s="1" t="s">
        <v>701</v>
      </c>
      <c r="C229" s="1" t="s">
        <v>43</v>
      </c>
      <c r="D229" s="4" t="s">
        <v>702</v>
      </c>
      <c r="E229" s="1"/>
      <c r="F229" s="9" t="s">
        <v>703</v>
      </c>
      <c r="G229" s="30">
        <v>11720</v>
      </c>
    </row>
    <row r="230" spans="1:7">
      <c r="A230" s="3">
        <v>91100</v>
      </c>
      <c r="B230" s="1" t="s">
        <v>704</v>
      </c>
      <c r="C230" s="1" t="s">
        <v>275</v>
      </c>
      <c r="D230" s="4" t="s">
        <v>705</v>
      </c>
      <c r="E230" s="1"/>
      <c r="F230" s="9" t="s">
        <v>706</v>
      </c>
      <c r="G230" s="30">
        <v>91100</v>
      </c>
    </row>
    <row r="231" spans="1:7">
      <c r="A231" s="3">
        <v>32050</v>
      </c>
      <c r="B231" s="1" t="s">
        <v>707</v>
      </c>
      <c r="C231" s="1" t="s">
        <v>221</v>
      </c>
      <c r="D231" s="1" t="s">
        <v>708</v>
      </c>
      <c r="E231" s="1"/>
      <c r="F231" s="10" t="s">
        <v>709</v>
      </c>
      <c r="G231" s="30">
        <v>32050</v>
      </c>
    </row>
    <row r="232" spans="1:7">
      <c r="A232" s="3">
        <v>40212</v>
      </c>
      <c r="B232" s="1" t="s">
        <v>710</v>
      </c>
      <c r="C232" s="1" t="s">
        <v>1</v>
      </c>
      <c r="D232" s="6" t="s">
        <v>711</v>
      </c>
      <c r="E232" s="6"/>
      <c r="F232" s="9" t="s">
        <v>712</v>
      </c>
      <c r="G232" s="38">
        <v>40212</v>
      </c>
    </row>
    <row r="233" spans="1:7">
      <c r="A233" s="3">
        <v>40500</v>
      </c>
      <c r="B233" s="1" t="s">
        <v>713</v>
      </c>
      <c r="C233" s="1" t="s">
        <v>1</v>
      </c>
      <c r="D233" s="6" t="s">
        <v>714</v>
      </c>
      <c r="E233" s="6"/>
      <c r="F233" s="9" t="s">
        <v>715</v>
      </c>
      <c r="G233" s="38">
        <v>40500</v>
      </c>
    </row>
    <row r="234" spans="1:7">
      <c r="A234" s="3">
        <v>32306</v>
      </c>
      <c r="B234" s="1" t="s">
        <v>716</v>
      </c>
      <c r="C234" s="1" t="s">
        <v>9</v>
      </c>
      <c r="D234" s="6" t="s">
        <v>717</v>
      </c>
      <c r="E234" s="6"/>
      <c r="F234" s="12" t="s">
        <v>718</v>
      </c>
      <c r="G234" s="39">
        <v>32306</v>
      </c>
    </row>
    <row r="235" spans="1:7">
      <c r="A235" s="3">
        <v>43120</v>
      </c>
      <c r="B235" s="1" t="s">
        <v>719</v>
      </c>
      <c r="C235" s="1" t="s">
        <v>586</v>
      </c>
      <c r="D235" s="6" t="s">
        <v>720</v>
      </c>
      <c r="E235" s="6"/>
      <c r="F235" s="9" t="s">
        <v>721</v>
      </c>
      <c r="G235" s="30">
        <v>43120</v>
      </c>
    </row>
    <row r="236" spans="1:7">
      <c r="A236" s="3">
        <v>30194</v>
      </c>
      <c r="B236" s="1" t="s">
        <v>722</v>
      </c>
      <c r="C236" s="1" t="s">
        <v>228</v>
      </c>
      <c r="D236" s="1" t="s">
        <v>723</v>
      </c>
      <c r="E236" s="1"/>
      <c r="F236" s="9" t="s">
        <v>724</v>
      </c>
      <c r="G236" s="30">
        <v>30194</v>
      </c>
    </row>
    <row r="237" spans="1:7">
      <c r="A237" s="3">
        <v>43060</v>
      </c>
      <c r="B237" s="1" t="s">
        <v>725</v>
      </c>
      <c r="C237" s="1" t="s">
        <v>586</v>
      </c>
      <c r="D237" s="1" t="s">
        <v>726</v>
      </c>
      <c r="E237" s="1"/>
      <c r="F237" s="9" t="s">
        <v>727</v>
      </c>
      <c r="G237" s="30">
        <v>43060</v>
      </c>
    </row>
    <row r="238" spans="1:7">
      <c r="A238" s="3">
        <v>30350</v>
      </c>
      <c r="B238" s="1" t="s">
        <v>728</v>
      </c>
      <c r="C238" s="1" t="s">
        <v>228</v>
      </c>
      <c r="D238" s="1" t="s">
        <v>729</v>
      </c>
      <c r="E238" s="1"/>
      <c r="F238" s="9" t="s">
        <v>730</v>
      </c>
      <c r="G238" s="30">
        <v>30350</v>
      </c>
    </row>
    <row r="239" spans="1:7">
      <c r="A239" s="3">
        <v>61000</v>
      </c>
      <c r="B239" s="1" t="s">
        <v>731</v>
      </c>
      <c r="C239" s="1" t="s">
        <v>17</v>
      </c>
      <c r="D239" s="1" t="s">
        <v>732</v>
      </c>
      <c r="E239" s="1"/>
      <c r="F239" s="9" t="s">
        <v>733</v>
      </c>
      <c r="G239" s="30">
        <v>61000</v>
      </c>
    </row>
    <row r="240" spans="1:7">
      <c r="A240" s="3">
        <v>31050</v>
      </c>
      <c r="B240" s="1" t="s">
        <v>734</v>
      </c>
      <c r="C240" s="1" t="s">
        <v>29</v>
      </c>
      <c r="D240" s="6" t="s">
        <v>735</v>
      </c>
      <c r="E240" s="1"/>
      <c r="F240" s="9" t="s">
        <v>736</v>
      </c>
      <c r="G240" s="30">
        <v>31050</v>
      </c>
    </row>
    <row r="241" spans="1:7">
      <c r="A241" s="3">
        <v>41140</v>
      </c>
      <c r="B241" s="1" t="s">
        <v>737</v>
      </c>
      <c r="C241" s="1" t="s">
        <v>5</v>
      </c>
      <c r="D241" s="1" t="s">
        <v>738</v>
      </c>
      <c r="E241" s="1"/>
      <c r="F241" s="9" t="s">
        <v>739</v>
      </c>
      <c r="G241" s="30">
        <v>41140</v>
      </c>
    </row>
    <row r="242" spans="1:7">
      <c r="A242" s="3">
        <v>40230</v>
      </c>
      <c r="B242" s="1" t="s">
        <v>740</v>
      </c>
      <c r="C242" s="1" t="s">
        <v>1</v>
      </c>
      <c r="D242" s="1" t="s">
        <v>741</v>
      </c>
      <c r="E242" s="1"/>
      <c r="F242" s="9" t="s">
        <v>742</v>
      </c>
      <c r="G242" s="30">
        <v>40230</v>
      </c>
    </row>
    <row r="243" spans="1:7">
      <c r="A243" s="3">
        <v>40075</v>
      </c>
      <c r="B243" s="1" t="s">
        <v>743</v>
      </c>
      <c r="C243" s="1" t="s">
        <v>1</v>
      </c>
      <c r="D243" s="1" t="s">
        <v>744</v>
      </c>
      <c r="E243" s="1"/>
      <c r="F243" s="9" t="s">
        <v>745</v>
      </c>
      <c r="G243" s="30">
        <v>40075</v>
      </c>
    </row>
    <row r="244" spans="1:7">
      <c r="A244" s="3">
        <v>32046</v>
      </c>
      <c r="B244" s="3" t="s">
        <v>746</v>
      </c>
      <c r="C244" s="3" t="s">
        <v>221</v>
      </c>
      <c r="D244" s="1" t="s">
        <v>747</v>
      </c>
      <c r="E244" s="1"/>
      <c r="F244" s="9" t="s">
        <v>748</v>
      </c>
      <c r="G244" s="30">
        <v>32046</v>
      </c>
    </row>
    <row r="245" spans="1:7">
      <c r="A245" s="3">
        <v>11524</v>
      </c>
      <c r="B245" s="3" t="s">
        <v>749</v>
      </c>
      <c r="C245" s="3" t="s">
        <v>43</v>
      </c>
      <c r="D245" s="1" t="s">
        <v>750</v>
      </c>
      <c r="E245" s="1"/>
      <c r="F245" s="9" t="s">
        <v>751</v>
      </c>
      <c r="G245" s="30">
        <v>11524</v>
      </c>
    </row>
    <row r="246" spans="1:7">
      <c r="A246" s="3">
        <v>51092</v>
      </c>
      <c r="B246" s="3" t="s">
        <v>752</v>
      </c>
      <c r="C246" s="3" t="s">
        <v>150</v>
      </c>
      <c r="D246" s="1" t="s">
        <v>753</v>
      </c>
      <c r="E246" s="1"/>
      <c r="F246" s="9" t="s">
        <v>754</v>
      </c>
      <c r="G246" s="30">
        <v>51092</v>
      </c>
    </row>
    <row r="247" spans="1:7">
      <c r="A247" s="3">
        <v>32014</v>
      </c>
      <c r="B247" s="3" t="s">
        <v>755</v>
      </c>
      <c r="C247" s="3" t="s">
        <v>221</v>
      </c>
      <c r="D247" s="1" t="s">
        <v>756</v>
      </c>
      <c r="E247" s="1"/>
      <c r="F247" s="9" t="s">
        <v>757</v>
      </c>
      <c r="G247" s="30">
        <v>32014</v>
      </c>
    </row>
    <row r="248" spans="1:7">
      <c r="A248" s="3">
        <v>32126</v>
      </c>
      <c r="B248" s="3" t="s">
        <v>758</v>
      </c>
      <c r="C248" s="3" t="s">
        <v>221</v>
      </c>
      <c r="D248" s="1" t="s">
        <v>759</v>
      </c>
      <c r="E248" s="1"/>
      <c r="F248" s="9" t="s">
        <v>760</v>
      </c>
      <c r="G248" s="30">
        <v>32126</v>
      </c>
    </row>
    <row r="249" spans="1:7">
      <c r="A249" s="3">
        <v>60130</v>
      </c>
      <c r="B249" s="3" t="s">
        <v>761</v>
      </c>
      <c r="C249" s="3" t="s">
        <v>80</v>
      </c>
      <c r="D249" s="1" t="s">
        <v>762</v>
      </c>
      <c r="E249" s="1"/>
      <c r="F249" s="9" t="s">
        <v>763</v>
      </c>
      <c r="G249" s="30">
        <v>60130</v>
      </c>
    </row>
    <row r="250" spans="1:7">
      <c r="A250" s="3">
        <v>91050</v>
      </c>
      <c r="B250" s="3" t="s">
        <v>764</v>
      </c>
      <c r="C250" s="3" t="s">
        <v>275</v>
      </c>
      <c r="D250" s="1" t="s">
        <v>765</v>
      </c>
      <c r="E250" s="1"/>
      <c r="F250" s="9" t="s">
        <v>766</v>
      </c>
      <c r="G250" s="30">
        <v>91050</v>
      </c>
    </row>
    <row r="251" spans="1:7">
      <c r="A251" s="3">
        <v>90714</v>
      </c>
      <c r="B251" s="3" t="s">
        <v>767</v>
      </c>
      <c r="C251" s="3" t="s">
        <v>58</v>
      </c>
      <c r="D251" s="1" t="s">
        <v>768</v>
      </c>
      <c r="E251" s="1"/>
      <c r="F251" s="9" t="s">
        <v>769</v>
      </c>
      <c r="G251" s="30">
        <v>90714</v>
      </c>
    </row>
    <row r="252" spans="1:7">
      <c r="A252" s="3">
        <v>90161</v>
      </c>
      <c r="B252" s="3" t="s">
        <v>770</v>
      </c>
      <c r="C252" s="3" t="s">
        <v>58</v>
      </c>
      <c r="D252" s="1" t="s">
        <v>771</v>
      </c>
      <c r="E252" s="1"/>
      <c r="F252" s="12" t="s">
        <v>772</v>
      </c>
      <c r="G252" s="31">
        <v>90161</v>
      </c>
    </row>
    <row r="253" spans="1:7">
      <c r="A253" s="3">
        <v>21100</v>
      </c>
      <c r="B253" s="3" t="s">
        <v>773</v>
      </c>
      <c r="C253" s="3" t="s">
        <v>69</v>
      </c>
      <c r="D253" s="1" t="s">
        <v>774</v>
      </c>
      <c r="E253" s="1"/>
      <c r="F253" s="9" t="s">
        <v>775</v>
      </c>
      <c r="G253" s="30">
        <v>21100</v>
      </c>
    </row>
    <row r="254" spans="1:7">
      <c r="A254" s="3">
        <v>70019</v>
      </c>
      <c r="B254" s="1" t="s">
        <v>776</v>
      </c>
      <c r="C254" s="3" t="s">
        <v>51</v>
      </c>
      <c r="D254" s="1" t="s">
        <v>777</v>
      </c>
      <c r="E254" s="1"/>
      <c r="F254" s="9" t="s">
        <v>778</v>
      </c>
      <c r="G254" s="30">
        <v>70019</v>
      </c>
    </row>
    <row r="255" spans="1:7">
      <c r="A255" s="3">
        <v>51106</v>
      </c>
      <c r="B255" s="3" t="s">
        <v>779</v>
      </c>
      <c r="C255" s="3" t="s">
        <v>150</v>
      </c>
      <c r="D255" s="1" t="s">
        <v>780</v>
      </c>
      <c r="E255" s="1"/>
      <c r="F255" s="9" t="s">
        <v>781</v>
      </c>
      <c r="G255" s="30">
        <v>51106</v>
      </c>
    </row>
    <row r="256" spans="1:7">
      <c r="A256" s="3">
        <v>81612</v>
      </c>
      <c r="B256" s="1" t="s">
        <v>782</v>
      </c>
      <c r="C256" s="3" t="s">
        <v>76</v>
      </c>
      <c r="D256" s="1" t="s">
        <v>783</v>
      </c>
      <c r="E256" s="1"/>
      <c r="F256" s="9" t="s">
        <v>784</v>
      </c>
      <c r="G256" s="30">
        <v>81612</v>
      </c>
    </row>
    <row r="257" spans="1:7">
      <c r="A257" s="3">
        <v>71034</v>
      </c>
      <c r="B257" s="3" t="s">
        <v>785</v>
      </c>
      <c r="C257" s="3" t="s">
        <v>106</v>
      </c>
      <c r="D257" s="1" t="s">
        <v>786</v>
      </c>
      <c r="E257" s="1"/>
      <c r="F257" s="9" t="s">
        <v>787</v>
      </c>
      <c r="G257" s="30">
        <v>71034</v>
      </c>
    </row>
    <row r="258" spans="1:7">
      <c r="A258" s="3">
        <v>12148</v>
      </c>
      <c r="B258" s="1" t="s">
        <v>788</v>
      </c>
      <c r="C258" s="3" t="s">
        <v>128</v>
      </c>
      <c r="D258" s="1" t="s">
        <v>789</v>
      </c>
      <c r="E258" s="1"/>
      <c r="F258" s="9" t="s">
        <v>790</v>
      </c>
      <c r="G258" s="30">
        <v>12148</v>
      </c>
    </row>
    <row r="259" spans="1:7">
      <c r="A259" s="3">
        <v>21032</v>
      </c>
      <c r="B259" s="3" t="s">
        <v>791</v>
      </c>
      <c r="C259" s="3" t="s">
        <v>69</v>
      </c>
      <c r="D259" s="1" t="s">
        <v>792</v>
      </c>
      <c r="E259" s="1"/>
      <c r="F259" s="9" t="s">
        <v>793</v>
      </c>
      <c r="G259" s="30">
        <v>21032</v>
      </c>
    </row>
    <row r="260" spans="1:7">
      <c r="A260" s="3">
        <v>61130</v>
      </c>
      <c r="B260" s="1" t="s">
        <v>794</v>
      </c>
      <c r="C260" s="3" t="s">
        <v>17</v>
      </c>
      <c r="D260" s="1" t="s">
        <v>795</v>
      </c>
      <c r="E260" s="1"/>
      <c r="F260" s="9" t="s">
        <v>796</v>
      </c>
      <c r="G260" s="30">
        <v>61130</v>
      </c>
    </row>
    <row r="261" spans="1:7">
      <c r="A261" s="3">
        <v>11896</v>
      </c>
      <c r="B261" s="1" t="s">
        <v>797</v>
      </c>
      <c r="C261" s="1" t="s">
        <v>43</v>
      </c>
      <c r="D261" s="1" t="s">
        <v>798</v>
      </c>
      <c r="E261" s="1"/>
      <c r="F261" s="9" t="s">
        <v>799</v>
      </c>
      <c r="G261" s="30">
        <v>11896</v>
      </c>
    </row>
    <row r="262" spans="1:7">
      <c r="A262" s="3">
        <v>20465</v>
      </c>
      <c r="B262" s="3" t="s">
        <v>800</v>
      </c>
      <c r="C262" s="3" t="s">
        <v>13</v>
      </c>
      <c r="D262" s="1" t="s">
        <v>801</v>
      </c>
      <c r="E262" s="1"/>
      <c r="F262" s="9" t="s">
        <v>802</v>
      </c>
      <c r="G262" s="30">
        <v>20465</v>
      </c>
    </row>
    <row r="263" spans="1:7">
      <c r="A263" s="3">
        <v>60174</v>
      </c>
      <c r="B263" s="3" t="s">
        <v>803</v>
      </c>
      <c r="C263" s="3" t="s">
        <v>80</v>
      </c>
      <c r="D263" s="1" t="s">
        <v>804</v>
      </c>
      <c r="E263" s="1"/>
      <c r="F263" s="9" t="s">
        <v>805</v>
      </c>
      <c r="G263" s="30">
        <v>60174</v>
      </c>
    </row>
    <row r="264" spans="1:7">
      <c r="A264" s="3">
        <v>71430</v>
      </c>
      <c r="B264" s="3" t="s">
        <v>806</v>
      </c>
      <c r="C264" s="3" t="s">
        <v>106</v>
      </c>
      <c r="D264" s="1" t="s">
        <v>807</v>
      </c>
      <c r="E264" s="1"/>
      <c r="F264" s="9" t="s">
        <v>808</v>
      </c>
      <c r="G264" s="30">
        <v>71430</v>
      </c>
    </row>
    <row r="265" spans="1:7">
      <c r="A265" s="3">
        <v>70455</v>
      </c>
      <c r="B265" s="3" t="s">
        <v>809</v>
      </c>
      <c r="C265" s="3" t="s">
        <v>51</v>
      </c>
      <c r="D265" s="1" t="s">
        <v>810</v>
      </c>
      <c r="E265" s="1"/>
      <c r="F265" s="9" t="s">
        <v>811</v>
      </c>
      <c r="G265" s="30">
        <v>70455</v>
      </c>
    </row>
    <row r="266" spans="1:7">
      <c r="A266" s="3">
        <v>22096</v>
      </c>
      <c r="B266" s="3" t="s">
        <v>812</v>
      </c>
      <c r="C266" s="3" t="s">
        <v>33</v>
      </c>
      <c r="D266" s="1" t="s">
        <v>813</v>
      </c>
      <c r="E266" s="1"/>
      <c r="F266" s="9" t="s">
        <v>814</v>
      </c>
      <c r="G266" s="30">
        <v>22096</v>
      </c>
    </row>
    <row r="267" spans="1:7">
      <c r="A267" s="3">
        <v>11889</v>
      </c>
      <c r="B267" s="3" t="s">
        <v>815</v>
      </c>
      <c r="C267" s="3" t="s">
        <v>43</v>
      </c>
      <c r="D267" s="1" t="s">
        <v>816</v>
      </c>
      <c r="E267" s="1"/>
      <c r="F267" s="9" t="s">
        <v>817</v>
      </c>
      <c r="G267" s="30">
        <v>11889</v>
      </c>
    </row>
    <row r="268" spans="1:7">
      <c r="A268" s="3">
        <v>71037</v>
      </c>
      <c r="B268" s="3" t="s">
        <v>818</v>
      </c>
      <c r="C268" s="3" t="s">
        <v>106</v>
      </c>
      <c r="D268" s="1" t="s">
        <v>819</v>
      </c>
      <c r="E268" s="1"/>
      <c r="F268" s="9" t="s">
        <v>820</v>
      </c>
      <c r="G268" s="30">
        <v>71037</v>
      </c>
    </row>
    <row r="269" spans="1:7">
      <c r="A269" s="3">
        <v>10656</v>
      </c>
      <c r="B269" s="3" t="s">
        <v>821</v>
      </c>
      <c r="C269" s="3" t="s">
        <v>47</v>
      </c>
      <c r="D269" s="1" t="s">
        <v>822</v>
      </c>
      <c r="E269" s="1"/>
      <c r="F269" s="9" t="s">
        <v>823</v>
      </c>
      <c r="G269" s="30">
        <v>10656</v>
      </c>
    </row>
    <row r="270" spans="1:7">
      <c r="A270" s="3">
        <v>71237</v>
      </c>
      <c r="B270" s="3" t="s">
        <v>824</v>
      </c>
      <c r="C270" s="3" t="s">
        <v>106</v>
      </c>
      <c r="D270" s="1" t="s">
        <v>825</v>
      </c>
      <c r="E270" s="1"/>
      <c r="F270" s="9" t="s">
        <v>826</v>
      </c>
      <c r="G270" s="30">
        <v>71237</v>
      </c>
    </row>
    <row r="271" spans="1:7">
      <c r="A271" s="3">
        <v>20068</v>
      </c>
      <c r="B271" s="3" t="s">
        <v>827</v>
      </c>
      <c r="C271" s="3" t="s">
        <v>13</v>
      </c>
      <c r="D271" s="1" t="s">
        <v>828</v>
      </c>
      <c r="E271" s="1"/>
      <c r="F271" s="9" t="s">
        <v>829</v>
      </c>
      <c r="G271" s="30">
        <v>20068</v>
      </c>
    </row>
    <row r="272" spans="1:7" s="1" customFormat="1">
      <c r="A272" s="3">
        <v>81476</v>
      </c>
      <c r="B272" s="1" t="s">
        <v>830</v>
      </c>
      <c r="C272" s="3" t="s">
        <v>76</v>
      </c>
      <c r="D272" s="1" t="s">
        <v>831</v>
      </c>
      <c r="E272" s="14"/>
      <c r="F272" s="36" t="s">
        <v>6313</v>
      </c>
    </row>
    <row r="273" spans="1:7">
      <c r="A273" s="3">
        <v>81452</v>
      </c>
      <c r="B273" s="3" t="s">
        <v>832</v>
      </c>
      <c r="C273" s="3" t="s">
        <v>76</v>
      </c>
      <c r="D273" s="1" t="s">
        <v>833</v>
      </c>
      <c r="E273" s="1"/>
      <c r="F273" s="9" t="s">
        <v>834</v>
      </c>
      <c r="G273" s="30">
        <v>81452</v>
      </c>
    </row>
    <row r="274" spans="1:7">
      <c r="A274" s="3">
        <v>60228</v>
      </c>
      <c r="B274" s="1" t="s">
        <v>835</v>
      </c>
      <c r="C274" s="3" t="s">
        <v>80</v>
      </c>
      <c r="D274" s="1" t="s">
        <v>836</v>
      </c>
      <c r="E274" s="1"/>
      <c r="F274" s="9" t="s">
        <v>837</v>
      </c>
      <c r="G274" s="30">
        <v>60228</v>
      </c>
    </row>
    <row r="275" spans="1:7">
      <c r="A275" s="3">
        <v>32006</v>
      </c>
      <c r="B275" s="3" t="s">
        <v>838</v>
      </c>
      <c r="C275" s="3" t="s">
        <v>221</v>
      </c>
      <c r="D275" s="1" t="s">
        <v>839</v>
      </c>
      <c r="E275" s="1"/>
      <c r="F275" s="9" t="s">
        <v>840</v>
      </c>
      <c r="G275" s="30">
        <v>32006</v>
      </c>
    </row>
    <row r="276" spans="1:7">
      <c r="A276" s="3">
        <v>60123</v>
      </c>
      <c r="B276" s="3" t="s">
        <v>841</v>
      </c>
      <c r="C276" s="3" t="s">
        <v>80</v>
      </c>
      <c r="D276" s="1" t="s">
        <v>842</v>
      </c>
      <c r="E276" s="1"/>
      <c r="F276" s="15" t="s">
        <v>843</v>
      </c>
      <c r="G276" s="30">
        <v>60123</v>
      </c>
    </row>
    <row r="277" spans="1:7">
      <c r="A277" s="3">
        <v>71022</v>
      </c>
      <c r="B277" s="3" t="s">
        <v>846</v>
      </c>
      <c r="C277" s="3" t="s">
        <v>106</v>
      </c>
      <c r="D277" s="1" t="s">
        <v>847</v>
      </c>
      <c r="E277" s="1"/>
      <c r="F277" s="9" t="s">
        <v>848</v>
      </c>
      <c r="G277" s="30">
        <v>71022</v>
      </c>
    </row>
    <row r="278" spans="1:7">
      <c r="A278" s="3">
        <v>32150</v>
      </c>
      <c r="B278" s="3" t="s">
        <v>849</v>
      </c>
      <c r="C278" s="3" t="s">
        <v>221</v>
      </c>
      <c r="D278" s="1" t="s">
        <v>850</v>
      </c>
      <c r="E278" s="1"/>
      <c r="F278" s="9" t="s">
        <v>851</v>
      </c>
      <c r="G278" s="30">
        <v>32150</v>
      </c>
    </row>
    <row r="279" spans="1:7">
      <c r="A279" s="3">
        <v>90709</v>
      </c>
      <c r="B279" s="1" t="s">
        <v>852</v>
      </c>
      <c r="C279" s="1" t="s">
        <v>58</v>
      </c>
      <c r="D279" s="1" t="s">
        <v>853</v>
      </c>
      <c r="E279" s="1"/>
      <c r="F279" s="11" t="s">
        <v>854</v>
      </c>
      <c r="G279" s="30">
        <v>90709</v>
      </c>
    </row>
    <row r="280" spans="1:7">
      <c r="A280" s="3">
        <v>71400</v>
      </c>
      <c r="B280" s="3" t="s">
        <v>855</v>
      </c>
      <c r="C280" s="3" t="s">
        <v>106</v>
      </c>
      <c r="D280" s="1" t="s">
        <v>856</v>
      </c>
      <c r="E280" s="1"/>
      <c r="F280" s="9" t="s">
        <v>857</v>
      </c>
      <c r="G280" s="30">
        <v>71400</v>
      </c>
    </row>
    <row r="281" spans="1:7">
      <c r="A281" s="3">
        <v>20739</v>
      </c>
      <c r="B281" s="3" t="s">
        <v>858</v>
      </c>
      <c r="C281" s="1" t="s">
        <v>13</v>
      </c>
      <c r="D281" s="1" t="s">
        <v>859</v>
      </c>
      <c r="E281" s="1"/>
      <c r="F281" s="9" t="s">
        <v>860</v>
      </c>
      <c r="G281" s="30">
        <v>20739</v>
      </c>
    </row>
    <row r="282" spans="1:7">
      <c r="A282" s="3">
        <v>10350</v>
      </c>
      <c r="B282" s="3" t="s">
        <v>861</v>
      </c>
      <c r="C282" s="3" t="s">
        <v>47</v>
      </c>
      <c r="D282" s="1" t="s">
        <v>862</v>
      </c>
      <c r="E282" s="1"/>
      <c r="F282" s="9" t="s">
        <v>863</v>
      </c>
      <c r="G282" s="30">
        <v>10350</v>
      </c>
    </row>
    <row r="283" spans="1:7">
      <c r="A283" s="3">
        <v>31226</v>
      </c>
      <c r="B283" s="1" t="s">
        <v>864</v>
      </c>
      <c r="C283" s="3" t="s">
        <v>29</v>
      </c>
      <c r="D283" s="1" t="s">
        <v>865</v>
      </c>
      <c r="E283" s="1"/>
      <c r="F283" s="9" t="s">
        <v>866</v>
      </c>
      <c r="G283" s="30">
        <v>31226</v>
      </c>
    </row>
    <row r="284" spans="1:7">
      <c r="A284" s="3">
        <v>81320</v>
      </c>
      <c r="B284" s="3" t="s">
        <v>867</v>
      </c>
      <c r="C284" s="3" t="s">
        <v>76</v>
      </c>
      <c r="D284" s="1" t="s">
        <v>868</v>
      </c>
      <c r="E284" s="1"/>
      <c r="F284" s="9" t="s">
        <v>869</v>
      </c>
      <c r="G284" s="30">
        <v>81320</v>
      </c>
    </row>
    <row r="285" spans="1:7">
      <c r="A285" s="3">
        <v>11690</v>
      </c>
      <c r="B285" s="3" t="s">
        <v>870</v>
      </c>
      <c r="C285" s="3" t="s">
        <v>43</v>
      </c>
      <c r="D285" s="1" t="s">
        <v>871</v>
      </c>
      <c r="E285" s="1"/>
      <c r="F285" s="9" t="s">
        <v>872</v>
      </c>
      <c r="G285" s="30">
        <v>11690</v>
      </c>
    </row>
    <row r="286" spans="1:7">
      <c r="A286" s="3">
        <v>20658</v>
      </c>
      <c r="B286" s="3" t="s">
        <v>873</v>
      </c>
      <c r="C286" s="3" t="s">
        <v>13</v>
      </c>
      <c r="D286" s="1" t="s">
        <v>874</v>
      </c>
      <c r="E286" s="1"/>
      <c r="F286" s="9" t="s">
        <v>875</v>
      </c>
      <c r="G286" s="30">
        <v>20658</v>
      </c>
    </row>
    <row r="287" spans="1:7">
      <c r="A287" s="3">
        <v>70042</v>
      </c>
      <c r="B287" s="3" t="s">
        <v>876</v>
      </c>
      <c r="C287" s="3" t="s">
        <v>51</v>
      </c>
      <c r="D287" s="1" t="s">
        <v>877</v>
      </c>
      <c r="E287" s="1"/>
      <c r="F287" s="9" t="s">
        <v>878</v>
      </c>
      <c r="G287" s="30">
        <v>70042</v>
      </c>
    </row>
    <row r="288" spans="1:7">
      <c r="A288" s="3">
        <v>71009</v>
      </c>
      <c r="B288" s="3" t="s">
        <v>879</v>
      </c>
      <c r="C288" s="3" t="s">
        <v>106</v>
      </c>
      <c r="D288" s="1" t="s">
        <v>880</v>
      </c>
      <c r="E288" s="1"/>
      <c r="F288" s="9" t="s">
        <v>881</v>
      </c>
      <c r="G288" s="30">
        <v>71009</v>
      </c>
    </row>
    <row r="289" spans="1:7">
      <c r="A289" s="3">
        <v>40370</v>
      </c>
      <c r="B289" s="1" t="s">
        <v>882</v>
      </c>
      <c r="C289" s="3" t="s">
        <v>1</v>
      </c>
      <c r="D289" s="1" t="s">
        <v>883</v>
      </c>
      <c r="E289" s="1"/>
      <c r="F289" s="9" t="s">
        <v>884</v>
      </c>
      <c r="G289" s="30">
        <v>40370</v>
      </c>
    </row>
    <row r="290" spans="1:7">
      <c r="A290" s="3">
        <v>40378</v>
      </c>
      <c r="B290" s="1" t="s">
        <v>885</v>
      </c>
      <c r="C290" s="3" t="s">
        <v>1</v>
      </c>
      <c r="D290" s="1" t="s">
        <v>886</v>
      </c>
      <c r="E290" s="1"/>
      <c r="F290" s="9" t="s">
        <v>887</v>
      </c>
      <c r="G290" s="30">
        <v>40378</v>
      </c>
    </row>
    <row r="291" spans="1:7">
      <c r="A291" s="3">
        <v>11700</v>
      </c>
      <c r="B291" s="1" t="s">
        <v>888</v>
      </c>
      <c r="C291" s="3" t="s">
        <v>43</v>
      </c>
      <c r="D291" s="1" t="s">
        <v>889</v>
      </c>
      <c r="E291" s="1"/>
      <c r="F291" s="9" t="s">
        <v>890</v>
      </c>
      <c r="G291" s="30">
        <v>11700</v>
      </c>
    </row>
    <row r="292" spans="1:7">
      <c r="A292" s="3">
        <v>81477</v>
      </c>
      <c r="B292" s="3" t="s">
        <v>891</v>
      </c>
      <c r="C292" s="3" t="s">
        <v>76</v>
      </c>
      <c r="D292" s="1" t="s">
        <v>892</v>
      </c>
      <c r="E292" s="1"/>
      <c r="F292" s="9" t="s">
        <v>893</v>
      </c>
      <c r="G292" s="30">
        <v>81477</v>
      </c>
    </row>
    <row r="293" spans="1:7">
      <c r="A293" s="3">
        <v>12304</v>
      </c>
      <c r="B293" s="3" t="s">
        <v>894</v>
      </c>
      <c r="C293" s="3" t="s">
        <v>128</v>
      </c>
      <c r="D293" s="1" t="s">
        <v>895</v>
      </c>
      <c r="E293" s="1"/>
      <c r="F293" s="9" t="s">
        <v>896</v>
      </c>
      <c r="G293" s="30">
        <v>12304</v>
      </c>
    </row>
    <row r="294" spans="1:7">
      <c r="A294" s="3">
        <v>71401</v>
      </c>
      <c r="B294" s="3" t="s">
        <v>897</v>
      </c>
      <c r="C294" s="3" t="s">
        <v>106</v>
      </c>
      <c r="D294" s="1" t="s">
        <v>898</v>
      </c>
      <c r="E294" s="1"/>
      <c r="F294" s="9" t="s">
        <v>899</v>
      </c>
      <c r="G294" s="30">
        <v>71401</v>
      </c>
    </row>
    <row r="295" spans="1:7">
      <c r="A295" s="3">
        <v>10302</v>
      </c>
      <c r="B295" s="3" t="s">
        <v>900</v>
      </c>
      <c r="C295" s="3" t="s">
        <v>47</v>
      </c>
      <c r="D295" s="1" t="s">
        <v>901</v>
      </c>
      <c r="E295" s="1"/>
      <c r="F295" s="9" t="s">
        <v>902</v>
      </c>
      <c r="G295" s="30">
        <v>10302</v>
      </c>
    </row>
    <row r="296" spans="1:7">
      <c r="A296" s="3">
        <v>20430</v>
      </c>
      <c r="B296" s="3" t="s">
        <v>903</v>
      </c>
      <c r="C296" s="3" t="s">
        <v>13</v>
      </c>
      <c r="D296" s="1" t="s">
        <v>904</v>
      </c>
      <c r="E296" s="1"/>
      <c r="F296" s="9" t="s">
        <v>905</v>
      </c>
      <c r="G296" s="30">
        <v>20430</v>
      </c>
    </row>
    <row r="297" spans="1:7">
      <c r="A297" s="3">
        <v>11228</v>
      </c>
      <c r="B297" s="1" t="s">
        <v>906</v>
      </c>
      <c r="C297" s="3" t="s">
        <v>43</v>
      </c>
      <c r="D297" s="1" t="s">
        <v>907</v>
      </c>
      <c r="E297" s="1"/>
      <c r="F297" s="9" t="s">
        <v>908</v>
      </c>
      <c r="G297" s="30">
        <v>11228</v>
      </c>
    </row>
    <row r="298" spans="1:7">
      <c r="A298" s="3">
        <v>70046</v>
      </c>
      <c r="B298" s="3" t="s">
        <v>909</v>
      </c>
      <c r="C298" s="3" t="s">
        <v>51</v>
      </c>
      <c r="D298" s="1" t="s">
        <v>910</v>
      </c>
      <c r="E298" s="1"/>
      <c r="F298" s="9" t="s">
        <v>911</v>
      </c>
      <c r="G298" s="30">
        <v>70046</v>
      </c>
    </row>
    <row r="299" spans="1:7">
      <c r="A299" s="3">
        <v>60044</v>
      </c>
      <c r="B299" s="3" t="s">
        <v>912</v>
      </c>
      <c r="C299" s="3" t="s">
        <v>80</v>
      </c>
      <c r="D299" s="1" t="s">
        <v>913</v>
      </c>
      <c r="E299" s="1"/>
      <c r="F299" s="9" t="s">
        <v>914</v>
      </c>
      <c r="G299" s="30">
        <v>60044</v>
      </c>
    </row>
    <row r="300" spans="1:7">
      <c r="A300" s="3">
        <v>11692</v>
      </c>
      <c r="B300" s="3" t="s">
        <v>915</v>
      </c>
      <c r="C300" s="3" t="s">
        <v>43</v>
      </c>
      <c r="D300" s="1" t="s">
        <v>916</v>
      </c>
      <c r="E300" s="1"/>
      <c r="F300" s="9" t="s">
        <v>845</v>
      </c>
      <c r="G300" s="30">
        <v>11692</v>
      </c>
    </row>
    <row r="301" spans="1:7">
      <c r="A301" s="3">
        <v>11270</v>
      </c>
      <c r="B301" s="1" t="s">
        <v>917</v>
      </c>
      <c r="C301" s="3" t="s">
        <v>43</v>
      </c>
      <c r="D301" s="1" t="s">
        <v>918</v>
      </c>
      <c r="E301" s="1"/>
      <c r="F301" s="9" t="s">
        <v>919</v>
      </c>
      <c r="G301" s="30">
        <v>11270</v>
      </c>
    </row>
    <row r="302" spans="1:7">
      <c r="A302" s="3">
        <v>60024</v>
      </c>
      <c r="B302" s="1" t="s">
        <v>920</v>
      </c>
      <c r="C302" s="3" t="s">
        <v>80</v>
      </c>
      <c r="D302" s="1" t="s">
        <v>921</v>
      </c>
      <c r="E302" s="1"/>
      <c r="F302" s="9" t="s">
        <v>922</v>
      </c>
      <c r="G302" s="30">
        <v>60024</v>
      </c>
    </row>
    <row r="303" spans="1:7">
      <c r="A303" s="3">
        <v>50356</v>
      </c>
      <c r="B303" s="3" t="s">
        <v>923</v>
      </c>
      <c r="C303" s="3" t="s">
        <v>262</v>
      </c>
      <c r="D303" s="1" t="s">
        <v>924</v>
      </c>
      <c r="E303" s="1"/>
      <c r="F303" s="9" t="s">
        <v>925</v>
      </c>
      <c r="G303" s="30">
        <v>50356</v>
      </c>
    </row>
    <row r="304" spans="1:7">
      <c r="A304" s="3">
        <v>90080</v>
      </c>
      <c r="B304" s="1" t="s">
        <v>926</v>
      </c>
      <c r="C304" s="3" t="s">
        <v>58</v>
      </c>
      <c r="D304" s="1" t="s">
        <v>927</v>
      </c>
      <c r="E304" s="1"/>
      <c r="F304" s="9" t="s">
        <v>928</v>
      </c>
      <c r="G304" s="30">
        <v>90080</v>
      </c>
    </row>
    <row r="305" spans="1:7">
      <c r="A305" s="3">
        <v>70332</v>
      </c>
      <c r="B305" s="3" t="s">
        <v>929</v>
      </c>
      <c r="C305" s="3" t="s">
        <v>51</v>
      </c>
      <c r="D305" s="1" t="s">
        <v>930</v>
      </c>
      <c r="E305" s="1"/>
      <c r="F305" s="9" t="s">
        <v>931</v>
      </c>
      <c r="G305" s="30">
        <v>70332</v>
      </c>
    </row>
    <row r="306" spans="1:7">
      <c r="A306" s="3">
        <v>81314</v>
      </c>
      <c r="B306" s="1" t="s">
        <v>932</v>
      </c>
      <c r="C306" s="3" t="s">
        <v>76</v>
      </c>
      <c r="D306" s="1" t="s">
        <v>933</v>
      </c>
      <c r="E306" s="1"/>
      <c r="F306" s="9" t="s">
        <v>934</v>
      </c>
      <c r="G306" s="30">
        <v>81314</v>
      </c>
    </row>
    <row r="307" spans="1:7">
      <c r="A307" s="3">
        <v>81730</v>
      </c>
      <c r="B307" s="1" t="s">
        <v>935</v>
      </c>
      <c r="C307" s="3" t="s">
        <v>76</v>
      </c>
      <c r="D307" s="1" t="s">
        <v>936</v>
      </c>
      <c r="E307" s="1"/>
      <c r="F307" s="9" t="s">
        <v>937</v>
      </c>
      <c r="G307" s="30">
        <v>81730</v>
      </c>
    </row>
    <row r="308" spans="1:7">
      <c r="A308" s="3">
        <v>81500</v>
      </c>
      <c r="B308" s="1" t="s">
        <v>938</v>
      </c>
      <c r="C308" s="3" t="s">
        <v>76</v>
      </c>
      <c r="D308" s="1" t="s">
        <v>939</v>
      </c>
      <c r="E308" s="1"/>
      <c r="F308" s="9" t="s">
        <v>940</v>
      </c>
      <c r="G308" s="30">
        <v>81500</v>
      </c>
    </row>
    <row r="309" spans="1:7">
      <c r="A309" s="3">
        <v>81454</v>
      </c>
      <c r="B309" s="3" t="s">
        <v>941</v>
      </c>
      <c r="C309" s="3" t="s">
        <v>76</v>
      </c>
      <c r="D309" s="1" t="s">
        <v>942</v>
      </c>
      <c r="E309" s="1"/>
      <c r="F309" s="9" t="s">
        <v>943</v>
      </c>
      <c r="G309" s="30">
        <v>81454</v>
      </c>
    </row>
    <row r="310" spans="1:7">
      <c r="A310" s="3">
        <v>21552</v>
      </c>
      <c r="B310" s="3" t="s">
        <v>944</v>
      </c>
      <c r="C310" s="3" t="s">
        <v>69</v>
      </c>
      <c r="D310" s="1" t="s">
        <v>945</v>
      </c>
      <c r="E310" s="1"/>
      <c r="F310" s="9" t="s">
        <v>946</v>
      </c>
      <c r="G310" s="30">
        <v>21552</v>
      </c>
    </row>
    <row r="311" spans="1:7">
      <c r="A311" s="3">
        <v>32038</v>
      </c>
      <c r="B311" s="3" t="s">
        <v>947</v>
      </c>
      <c r="C311" s="3" t="s">
        <v>221</v>
      </c>
      <c r="D311" s="1" t="s">
        <v>948</v>
      </c>
      <c r="E311" s="1"/>
      <c r="F311" s="9" t="s">
        <v>949</v>
      </c>
      <c r="G311" s="30">
        <v>32038</v>
      </c>
    </row>
    <row r="312" spans="1:7">
      <c r="A312" s="3">
        <v>81160</v>
      </c>
      <c r="B312" s="3" t="s">
        <v>950</v>
      </c>
      <c r="C312" s="3" t="s">
        <v>76</v>
      </c>
      <c r="D312" s="1" t="s">
        <v>951</v>
      </c>
      <c r="E312" s="1"/>
      <c r="F312" s="9" t="s">
        <v>952</v>
      </c>
      <c r="G312" s="30">
        <v>81160</v>
      </c>
    </row>
    <row r="313" spans="1:7">
      <c r="A313" s="3">
        <v>70509</v>
      </c>
      <c r="B313" s="3" t="s">
        <v>953</v>
      </c>
      <c r="C313" s="3" t="s">
        <v>51</v>
      </c>
      <c r="D313" s="6" t="s">
        <v>954</v>
      </c>
      <c r="E313" s="1"/>
      <c r="F313" s="12" t="s">
        <v>955</v>
      </c>
      <c r="G313" s="31">
        <v>70509</v>
      </c>
    </row>
    <row r="314" spans="1:7">
      <c r="A314" s="3">
        <v>51094</v>
      </c>
      <c r="B314" s="3" t="s">
        <v>956</v>
      </c>
      <c r="C314" s="3" t="s">
        <v>150</v>
      </c>
      <c r="D314" s="1" t="s">
        <v>957</v>
      </c>
      <c r="E314" s="1"/>
      <c r="F314" s="9" t="s">
        <v>958</v>
      </c>
      <c r="G314" s="30">
        <v>51094</v>
      </c>
    </row>
    <row r="315" spans="1:7">
      <c r="A315" s="3">
        <v>21206</v>
      </c>
      <c r="B315" s="3" t="s">
        <v>959</v>
      </c>
      <c r="C315" s="1" t="s">
        <v>69</v>
      </c>
      <c r="D315" s="1" t="s">
        <v>960</v>
      </c>
      <c r="E315" s="1"/>
      <c r="F315" s="9" t="s">
        <v>961</v>
      </c>
      <c r="G315" s="30">
        <v>21206</v>
      </c>
    </row>
    <row r="316" spans="1:7">
      <c r="A316" s="3">
        <v>11102</v>
      </c>
      <c r="B316" s="3" t="s">
        <v>962</v>
      </c>
      <c r="C316" s="3" t="s">
        <v>43</v>
      </c>
      <c r="D316" s="1" t="s">
        <v>963</v>
      </c>
      <c r="E316" s="1"/>
      <c r="F316" s="9" t="s">
        <v>964</v>
      </c>
      <c r="G316" s="30">
        <v>11102</v>
      </c>
    </row>
    <row r="317" spans="1:7">
      <c r="A317" s="3">
        <v>71050</v>
      </c>
      <c r="B317" s="3" t="s">
        <v>965</v>
      </c>
      <c r="C317" s="3" t="s">
        <v>106</v>
      </c>
      <c r="D317" s="1" t="s">
        <v>966</v>
      </c>
      <c r="E317" s="1"/>
      <c r="F317" s="9" t="s">
        <v>967</v>
      </c>
      <c r="G317" s="30">
        <v>71050</v>
      </c>
    </row>
    <row r="318" spans="1:7">
      <c r="A318" s="3">
        <v>71527</v>
      </c>
      <c r="B318" s="3" t="s">
        <v>968</v>
      </c>
      <c r="C318" s="3" t="s">
        <v>106</v>
      </c>
      <c r="D318" s="1" t="s">
        <v>969</v>
      </c>
      <c r="E318" s="1"/>
      <c r="F318" s="9" t="s">
        <v>970</v>
      </c>
      <c r="G318" s="30">
        <v>71527</v>
      </c>
    </row>
    <row r="319" spans="1:7">
      <c r="A319" s="3">
        <v>50027</v>
      </c>
      <c r="B319" s="3" t="s">
        <v>971</v>
      </c>
      <c r="C319" s="3" t="s">
        <v>262</v>
      </c>
      <c r="D319" s="1" t="s">
        <v>972</v>
      </c>
      <c r="E319" s="1"/>
      <c r="F319" s="9" t="s">
        <v>973</v>
      </c>
      <c r="G319" s="30">
        <v>50027</v>
      </c>
    </row>
    <row r="320" spans="1:7">
      <c r="A320" s="3">
        <v>12090</v>
      </c>
      <c r="B320" s="3" t="s">
        <v>974</v>
      </c>
      <c r="C320" s="3" t="s">
        <v>128</v>
      </c>
      <c r="D320" s="1" t="s">
        <v>975</v>
      </c>
      <c r="E320" s="1"/>
      <c r="F320" s="9" t="s">
        <v>976</v>
      </c>
      <c r="G320" s="30">
        <v>12090</v>
      </c>
    </row>
    <row r="321" spans="1:7">
      <c r="A321" s="3">
        <v>60544</v>
      </c>
      <c r="B321" s="3" t="s">
        <v>977</v>
      </c>
      <c r="C321" s="3" t="s">
        <v>80</v>
      </c>
      <c r="D321" s="1" t="s">
        <v>978</v>
      </c>
      <c r="E321" s="1"/>
      <c r="F321" s="9" t="s">
        <v>979</v>
      </c>
      <c r="G321" s="30">
        <v>60544</v>
      </c>
    </row>
    <row r="322" spans="1:7">
      <c r="A322" s="3">
        <v>70037</v>
      </c>
      <c r="B322" s="3" t="s">
        <v>980</v>
      </c>
      <c r="C322" s="3" t="s">
        <v>51</v>
      </c>
      <c r="D322" s="6" t="s">
        <v>981</v>
      </c>
      <c r="E322" s="1"/>
      <c r="F322" s="12" t="s">
        <v>982</v>
      </c>
      <c r="G322" s="30">
        <v>70037</v>
      </c>
    </row>
    <row r="323" spans="1:7">
      <c r="A323" s="3">
        <v>32008</v>
      </c>
      <c r="B323" s="1" t="s">
        <v>983</v>
      </c>
      <c r="C323" s="1" t="s">
        <v>221</v>
      </c>
      <c r="D323" s="6" t="s">
        <v>984</v>
      </c>
      <c r="E323" s="6"/>
      <c r="F323" s="9" t="s">
        <v>985</v>
      </c>
      <c r="G323" s="30">
        <v>32008</v>
      </c>
    </row>
    <row r="324" spans="1:7">
      <c r="A324" s="3">
        <v>90132</v>
      </c>
      <c r="B324" s="3" t="s">
        <v>986</v>
      </c>
      <c r="C324" s="3" t="s">
        <v>58</v>
      </c>
      <c r="D324" s="1" t="s">
        <v>987</v>
      </c>
      <c r="E324" s="1"/>
      <c r="F324" s="9" t="s">
        <v>988</v>
      </c>
      <c r="G324" s="30">
        <v>90132</v>
      </c>
    </row>
    <row r="325" spans="1:7">
      <c r="A325" s="3">
        <v>60485</v>
      </c>
      <c r="B325" s="3" t="s">
        <v>989</v>
      </c>
      <c r="C325" s="3" t="s">
        <v>80</v>
      </c>
      <c r="D325" s="1" t="s">
        <v>990</v>
      </c>
      <c r="E325" s="1"/>
      <c r="F325" s="9" t="s">
        <v>991</v>
      </c>
      <c r="G325" s="30">
        <v>60485</v>
      </c>
    </row>
    <row r="326" spans="1:7">
      <c r="A326" s="3">
        <v>90214</v>
      </c>
      <c r="B326" s="3" t="s">
        <v>992</v>
      </c>
      <c r="C326" s="3" t="s">
        <v>58</v>
      </c>
      <c r="D326" s="1" t="s">
        <v>993</v>
      </c>
      <c r="E326" s="1"/>
      <c r="F326" s="9" t="s">
        <v>994</v>
      </c>
      <c r="G326" s="30">
        <v>90214</v>
      </c>
    </row>
    <row r="327" spans="1:7">
      <c r="A327" s="3">
        <v>80654</v>
      </c>
      <c r="B327" s="3" t="s">
        <v>995</v>
      </c>
      <c r="C327" s="3" t="s">
        <v>25</v>
      </c>
      <c r="D327" s="1" t="s">
        <v>996</v>
      </c>
      <c r="E327" s="1"/>
      <c r="F327" s="9" t="s">
        <v>997</v>
      </c>
      <c r="G327" s="30">
        <v>80654</v>
      </c>
    </row>
    <row r="328" spans="1:7">
      <c r="A328" s="3">
        <v>22050</v>
      </c>
      <c r="B328" s="3" t="s">
        <v>998</v>
      </c>
      <c r="C328" s="3" t="s">
        <v>33</v>
      </c>
      <c r="D328" s="1" t="s">
        <v>999</v>
      </c>
      <c r="E328" s="1"/>
      <c r="F328" s="9" t="s">
        <v>1000</v>
      </c>
      <c r="G328" s="30">
        <v>22050</v>
      </c>
    </row>
    <row r="329" spans="1:7">
      <c r="A329" s="3">
        <v>81200</v>
      </c>
      <c r="B329" s="3" t="s">
        <v>1001</v>
      </c>
      <c r="C329" s="3" t="s">
        <v>76</v>
      </c>
      <c r="D329" s="1" t="s">
        <v>1002</v>
      </c>
      <c r="E329" s="1"/>
      <c r="F329" s="9" t="s">
        <v>1003</v>
      </c>
      <c r="G329" s="30">
        <v>81200</v>
      </c>
    </row>
    <row r="330" spans="1:7">
      <c r="A330" s="3">
        <v>51031</v>
      </c>
      <c r="B330" s="3" t="s">
        <v>1004</v>
      </c>
      <c r="C330" s="3" t="s">
        <v>150</v>
      </c>
      <c r="D330" s="1" t="s">
        <v>1005</v>
      </c>
      <c r="E330" s="1"/>
      <c r="F330" s="9" t="s">
        <v>1006</v>
      </c>
      <c r="G330" s="30">
        <v>51031</v>
      </c>
    </row>
    <row r="331" spans="1:7">
      <c r="A331" s="3">
        <v>90324</v>
      </c>
      <c r="B331" s="3" t="s">
        <v>1007</v>
      </c>
      <c r="C331" s="3" t="s">
        <v>58</v>
      </c>
      <c r="D331" s="1" t="s">
        <v>1008</v>
      </c>
      <c r="E331" s="1"/>
      <c r="F331" s="9" t="s">
        <v>1009</v>
      </c>
      <c r="G331" s="30">
        <v>90324</v>
      </c>
    </row>
    <row r="332" spans="1:7">
      <c r="A332" s="3">
        <v>51428</v>
      </c>
      <c r="B332" s="3" t="s">
        <v>1010</v>
      </c>
      <c r="C332" s="3" t="s">
        <v>150</v>
      </c>
      <c r="D332" s="1" t="s">
        <v>1011</v>
      </c>
      <c r="E332" s="1"/>
      <c r="F332" s="9" t="s">
        <v>1012</v>
      </c>
      <c r="G332" s="30">
        <v>51428</v>
      </c>
    </row>
    <row r="333" spans="1:7">
      <c r="A333" s="3">
        <v>90726</v>
      </c>
      <c r="B333" s="3" t="s">
        <v>1013</v>
      </c>
      <c r="C333" s="3" t="s">
        <v>58</v>
      </c>
      <c r="D333" s="1" t="s">
        <v>1014</v>
      </c>
      <c r="E333" s="1"/>
      <c r="F333" s="9" t="s">
        <v>1015</v>
      </c>
      <c r="G333" s="30">
        <v>90726</v>
      </c>
    </row>
    <row r="334" spans="1:7">
      <c r="A334" s="3">
        <v>11250</v>
      </c>
      <c r="B334" s="3" t="s">
        <v>1016</v>
      </c>
      <c r="C334" s="3" t="s">
        <v>43</v>
      </c>
      <c r="D334" s="1" t="s">
        <v>1017</v>
      </c>
      <c r="E334" s="1"/>
      <c r="F334" s="9" t="s">
        <v>1018</v>
      </c>
      <c r="G334" s="30">
        <v>11250</v>
      </c>
    </row>
    <row r="335" spans="1:7">
      <c r="A335" s="3">
        <v>51003</v>
      </c>
      <c r="B335" s="3" t="s">
        <v>1019</v>
      </c>
      <c r="C335" s="3" t="s">
        <v>150</v>
      </c>
      <c r="D335" s="1" t="s">
        <v>1020</v>
      </c>
      <c r="E335" s="1"/>
      <c r="F335" s="9" t="s">
        <v>1021</v>
      </c>
      <c r="G335" s="30">
        <v>51003</v>
      </c>
    </row>
    <row r="336" spans="1:7">
      <c r="A336" s="3">
        <v>51104</v>
      </c>
      <c r="B336" s="3" t="s">
        <v>1022</v>
      </c>
      <c r="C336" s="3" t="s">
        <v>150</v>
      </c>
      <c r="D336" s="1" t="s">
        <v>1023</v>
      </c>
      <c r="E336" s="1"/>
      <c r="F336" s="9" t="s">
        <v>1024</v>
      </c>
      <c r="G336" s="30">
        <v>51104</v>
      </c>
    </row>
    <row r="337" spans="1:7">
      <c r="A337" s="3">
        <v>11208</v>
      </c>
      <c r="B337" s="3" t="s">
        <v>1025</v>
      </c>
      <c r="C337" s="3" t="s">
        <v>43</v>
      </c>
      <c r="D337" s="1" t="s">
        <v>1026</v>
      </c>
      <c r="E337" s="1"/>
      <c r="F337" s="9" t="s">
        <v>1027</v>
      </c>
      <c r="G337" s="30">
        <v>11208</v>
      </c>
    </row>
    <row r="338" spans="1:7">
      <c r="A338" s="3">
        <v>60472</v>
      </c>
      <c r="B338" s="3" t="s">
        <v>1028</v>
      </c>
      <c r="C338" s="3" t="s">
        <v>80</v>
      </c>
      <c r="D338" s="51" t="s">
        <v>1029</v>
      </c>
      <c r="E338" s="51"/>
      <c r="F338" s="9" t="s">
        <v>1030</v>
      </c>
      <c r="G338" s="30">
        <v>60472</v>
      </c>
    </row>
    <row r="339" spans="1:7">
      <c r="A339" s="3">
        <v>12308</v>
      </c>
      <c r="B339" s="3" t="s">
        <v>1031</v>
      </c>
      <c r="C339" s="3" t="s">
        <v>128</v>
      </c>
      <c r="D339" s="1" t="s">
        <v>1032</v>
      </c>
      <c r="E339" s="1"/>
      <c r="F339" s="9" t="s">
        <v>1033</v>
      </c>
      <c r="G339" s="30">
        <v>12308</v>
      </c>
    </row>
    <row r="340" spans="1:7">
      <c r="A340" s="3">
        <v>51225</v>
      </c>
      <c r="B340" s="3" t="s">
        <v>1034</v>
      </c>
      <c r="C340" s="3" t="s">
        <v>150</v>
      </c>
      <c r="D340" s="1" t="s">
        <v>1035</v>
      </c>
      <c r="E340" s="1"/>
      <c r="F340" s="9" t="s">
        <v>1036</v>
      </c>
      <c r="G340" s="30">
        <v>51225</v>
      </c>
    </row>
    <row r="341" spans="1:7">
      <c r="A341" s="3">
        <v>81038</v>
      </c>
      <c r="B341" s="3" t="s">
        <v>1037</v>
      </c>
      <c r="C341" s="3" t="s">
        <v>76</v>
      </c>
      <c r="D341" s="1" t="s">
        <v>1038</v>
      </c>
      <c r="E341" s="1"/>
      <c r="F341" s="9" t="s">
        <v>1039</v>
      </c>
      <c r="G341" s="30">
        <v>81038</v>
      </c>
    </row>
    <row r="342" spans="1:7">
      <c r="A342" s="3">
        <v>91514</v>
      </c>
      <c r="B342" s="3" t="s">
        <v>1040</v>
      </c>
      <c r="C342" s="3" t="s">
        <v>275</v>
      </c>
      <c r="D342" s="1" t="s">
        <v>1041</v>
      </c>
      <c r="E342" s="1"/>
      <c r="F342" s="16" t="s">
        <v>1042</v>
      </c>
      <c r="G342" s="32">
        <v>91514</v>
      </c>
    </row>
    <row r="343" spans="1:7">
      <c r="A343" s="3">
        <v>81422</v>
      </c>
      <c r="B343" s="3" t="s">
        <v>1043</v>
      </c>
      <c r="C343" s="3" t="s">
        <v>76</v>
      </c>
      <c r="D343" s="1" t="s">
        <v>1044</v>
      </c>
      <c r="E343" s="1"/>
      <c r="F343" s="9" t="s">
        <v>1045</v>
      </c>
      <c r="G343" s="30">
        <v>81422</v>
      </c>
    </row>
    <row r="344" spans="1:7">
      <c r="A344" s="3">
        <v>51504</v>
      </c>
      <c r="B344" s="1" t="s">
        <v>1046</v>
      </c>
      <c r="C344" s="3" t="s">
        <v>150</v>
      </c>
      <c r="D344" s="1" t="s">
        <v>1047</v>
      </c>
      <c r="E344" s="1"/>
      <c r="F344" s="9" t="s">
        <v>1048</v>
      </c>
      <c r="G344" s="30">
        <v>51504</v>
      </c>
    </row>
    <row r="345" spans="1:7">
      <c r="A345" s="3">
        <v>90150</v>
      </c>
      <c r="B345" s="1" t="s">
        <v>1049</v>
      </c>
      <c r="C345" s="3" t="s">
        <v>58</v>
      </c>
      <c r="D345" s="1" t="s">
        <v>1050</v>
      </c>
      <c r="E345" s="1"/>
      <c r="F345" s="9" t="s">
        <v>1051</v>
      </c>
      <c r="G345" s="30">
        <v>90150</v>
      </c>
    </row>
    <row r="346" spans="1:7">
      <c r="A346" s="3">
        <v>70017</v>
      </c>
      <c r="B346" s="3" t="s">
        <v>1052</v>
      </c>
      <c r="C346" s="3" t="s">
        <v>51</v>
      </c>
      <c r="D346" s="1" t="s">
        <v>1053</v>
      </c>
      <c r="E346" s="1"/>
      <c r="F346" s="9" t="s">
        <v>1051</v>
      </c>
      <c r="G346" s="30">
        <v>90150</v>
      </c>
    </row>
    <row r="347" spans="1:7">
      <c r="A347" s="3">
        <v>80250</v>
      </c>
      <c r="B347" s="3" t="s">
        <v>1054</v>
      </c>
      <c r="C347" s="3" t="s">
        <v>25</v>
      </c>
      <c r="D347" s="1" t="s">
        <v>1055</v>
      </c>
      <c r="E347" s="1"/>
      <c r="F347" s="9" t="s">
        <v>1056</v>
      </c>
      <c r="G347" s="30">
        <v>80250</v>
      </c>
    </row>
    <row r="348" spans="1:7">
      <c r="A348" s="3">
        <v>60530</v>
      </c>
      <c r="B348" s="3" t="s">
        <v>1057</v>
      </c>
      <c r="C348" s="3" t="s">
        <v>80</v>
      </c>
      <c r="D348" s="1" t="s">
        <v>1058</v>
      </c>
      <c r="E348" s="1"/>
      <c r="F348" s="9" t="s">
        <v>1059</v>
      </c>
      <c r="G348" s="30">
        <v>60530</v>
      </c>
    </row>
    <row r="349" spans="1:7">
      <c r="A349" s="3">
        <v>12020</v>
      </c>
      <c r="B349" s="3" t="s">
        <v>1060</v>
      </c>
      <c r="C349" s="3" t="s">
        <v>128</v>
      </c>
      <c r="D349" s="1" t="s">
        <v>1061</v>
      </c>
      <c r="E349" s="1"/>
      <c r="F349" s="9" t="s">
        <v>1062</v>
      </c>
      <c r="G349" s="30">
        <v>12020</v>
      </c>
    </row>
    <row r="350" spans="1:7" s="1" customFormat="1">
      <c r="A350" s="45">
        <v>20185</v>
      </c>
      <c r="B350" s="1" t="s">
        <v>1063</v>
      </c>
      <c r="C350" s="1" t="s">
        <v>13</v>
      </c>
      <c r="D350" s="1" t="s">
        <v>1064</v>
      </c>
      <c r="E350" s="14"/>
      <c r="F350" s="36" t="s">
        <v>6314</v>
      </c>
    </row>
    <row r="351" spans="1:7">
      <c r="A351" s="3">
        <v>20126</v>
      </c>
      <c r="B351" s="3" t="s">
        <v>1065</v>
      </c>
      <c r="C351" s="3" t="s">
        <v>13</v>
      </c>
      <c r="D351" s="1" t="s">
        <v>1066</v>
      </c>
      <c r="E351" s="1"/>
      <c r="F351" s="9" t="s">
        <v>1067</v>
      </c>
      <c r="G351" s="30">
        <v>20126</v>
      </c>
    </row>
    <row r="352" spans="1:7">
      <c r="A352" s="3">
        <v>20510</v>
      </c>
      <c r="B352" s="3" t="s">
        <v>1068</v>
      </c>
      <c r="C352" s="3" t="s">
        <v>13</v>
      </c>
      <c r="D352" s="1" t="s">
        <v>1069</v>
      </c>
      <c r="E352" s="1"/>
      <c r="F352" s="9" t="s">
        <v>1070</v>
      </c>
      <c r="G352" s="30">
        <v>20510</v>
      </c>
    </row>
    <row r="353" spans="1:7">
      <c r="A353" s="3">
        <v>70404</v>
      </c>
      <c r="B353" s="1" t="s">
        <v>1071</v>
      </c>
      <c r="C353" s="3" t="s">
        <v>51</v>
      </c>
      <c r="D353" s="1" t="s">
        <v>1072</v>
      </c>
      <c r="E353" s="1"/>
      <c r="F353" s="9" t="s">
        <v>1073</v>
      </c>
      <c r="G353" s="30">
        <v>70404</v>
      </c>
    </row>
    <row r="354" spans="1:7">
      <c r="A354" s="3">
        <v>20532</v>
      </c>
      <c r="B354" s="3" t="s">
        <v>1074</v>
      </c>
      <c r="C354" s="3" t="s">
        <v>13</v>
      </c>
      <c r="D354" s="1" t="s">
        <v>1075</v>
      </c>
      <c r="E354" s="1"/>
      <c r="F354" s="9" t="s">
        <v>1076</v>
      </c>
      <c r="G354" s="30">
        <v>20532</v>
      </c>
    </row>
    <row r="355" spans="1:7">
      <c r="A355" s="3">
        <v>91010</v>
      </c>
      <c r="B355" s="1" t="s">
        <v>1077</v>
      </c>
      <c r="C355" s="3" t="s">
        <v>275</v>
      </c>
      <c r="D355" s="1" t="s">
        <v>1078</v>
      </c>
      <c r="E355" s="1"/>
      <c r="F355" s="9" t="s">
        <v>1079</v>
      </c>
      <c r="G355" s="30">
        <v>91010</v>
      </c>
    </row>
    <row r="356" spans="1:7">
      <c r="A356" s="3">
        <v>12416</v>
      </c>
      <c r="B356" s="3" t="s">
        <v>1080</v>
      </c>
      <c r="C356" s="3" t="s">
        <v>128</v>
      </c>
      <c r="D356" s="1" t="s">
        <v>1081</v>
      </c>
      <c r="E356" s="1"/>
      <c r="F356" s="9" t="s">
        <v>1082</v>
      </c>
      <c r="G356" s="30">
        <v>12416</v>
      </c>
    </row>
    <row r="357" spans="1:7">
      <c r="A357" s="3">
        <v>71115</v>
      </c>
      <c r="B357" s="3" t="s">
        <v>1083</v>
      </c>
      <c r="C357" s="3" t="s">
        <v>106</v>
      </c>
      <c r="D357" s="1" t="s">
        <v>1084</v>
      </c>
      <c r="E357" s="1"/>
      <c r="F357" s="9" t="s">
        <v>1085</v>
      </c>
      <c r="G357" s="30">
        <v>71115</v>
      </c>
    </row>
    <row r="358" spans="1:7">
      <c r="A358" s="3">
        <v>11680</v>
      </c>
      <c r="B358" s="3" t="s">
        <v>1086</v>
      </c>
      <c r="C358" s="3" t="s">
        <v>43</v>
      </c>
      <c r="D358" s="1" t="s">
        <v>1087</v>
      </c>
      <c r="E358" s="1"/>
      <c r="F358" s="9" t="s">
        <v>1088</v>
      </c>
      <c r="G358" s="30">
        <v>11680</v>
      </c>
    </row>
    <row r="359" spans="1:7">
      <c r="A359" s="45">
        <v>22567</v>
      </c>
      <c r="B359" s="3" t="s">
        <v>1089</v>
      </c>
      <c r="C359" s="3" t="s">
        <v>33</v>
      </c>
      <c r="D359" s="1" t="s">
        <v>1090</v>
      </c>
      <c r="E359" s="1"/>
      <c r="F359" s="9" t="s">
        <v>1091</v>
      </c>
      <c r="G359" s="30">
        <v>20567</v>
      </c>
    </row>
    <row r="360" spans="1:7">
      <c r="A360" s="3">
        <v>20816</v>
      </c>
      <c r="B360" s="3" t="s">
        <v>1092</v>
      </c>
      <c r="C360" s="3" t="s">
        <v>13</v>
      </c>
      <c r="D360" s="1" t="s">
        <v>1093</v>
      </c>
      <c r="E360" s="1"/>
      <c r="F360" s="9" t="s">
        <v>1094</v>
      </c>
      <c r="G360" s="30">
        <v>20816</v>
      </c>
    </row>
    <row r="361" spans="1:7">
      <c r="A361" s="3">
        <v>32104</v>
      </c>
      <c r="B361" s="3" t="s">
        <v>1095</v>
      </c>
      <c r="C361" s="3" t="s">
        <v>221</v>
      </c>
      <c r="D361" s="1" t="s">
        <v>1096</v>
      </c>
      <c r="E361" s="1"/>
      <c r="F361" s="9" t="s">
        <v>1097</v>
      </c>
      <c r="G361" s="30">
        <v>32104</v>
      </c>
    </row>
    <row r="362" spans="1:7">
      <c r="A362" s="3">
        <v>60013</v>
      </c>
      <c r="B362" s="3" t="s">
        <v>1098</v>
      </c>
      <c r="C362" s="3" t="s">
        <v>80</v>
      </c>
      <c r="D362" s="1" t="s">
        <v>1099</v>
      </c>
      <c r="E362" s="1"/>
      <c r="F362" s="9" t="s">
        <v>1100</v>
      </c>
      <c r="G362" s="30">
        <v>60013</v>
      </c>
    </row>
    <row r="363" spans="1:7">
      <c r="A363" s="3">
        <v>71601</v>
      </c>
      <c r="B363" s="3" t="s">
        <v>1101</v>
      </c>
      <c r="C363" s="3" t="s">
        <v>106</v>
      </c>
      <c r="D363" s="1" t="s">
        <v>1102</v>
      </c>
      <c r="E363" s="1"/>
      <c r="F363" s="9" t="s">
        <v>1103</v>
      </c>
      <c r="G363" s="30">
        <v>71601</v>
      </c>
    </row>
    <row r="364" spans="1:7">
      <c r="A364" s="3">
        <v>90104</v>
      </c>
      <c r="B364" s="1" t="s">
        <v>1104</v>
      </c>
      <c r="C364" s="3" t="s">
        <v>58</v>
      </c>
      <c r="D364" s="1" t="s">
        <v>1105</v>
      </c>
      <c r="E364" s="1"/>
      <c r="F364" s="9" t="s">
        <v>1106</v>
      </c>
      <c r="G364" s="30">
        <v>90104</v>
      </c>
    </row>
    <row r="365" spans="1:7">
      <c r="A365" s="3">
        <v>21054</v>
      </c>
      <c r="B365" s="3" t="s">
        <v>1107</v>
      </c>
      <c r="C365" s="3" t="s">
        <v>69</v>
      </c>
      <c r="D365" s="1" t="s">
        <v>1108</v>
      </c>
      <c r="E365" s="1"/>
      <c r="F365" s="9" t="s">
        <v>1109</v>
      </c>
      <c r="G365" s="30">
        <v>21054</v>
      </c>
    </row>
    <row r="366" spans="1:7">
      <c r="A366" s="3">
        <v>70495</v>
      </c>
      <c r="B366" s="3" t="s">
        <v>1110</v>
      </c>
      <c r="C366" s="3" t="s">
        <v>51</v>
      </c>
      <c r="D366" s="1" t="s">
        <v>1111</v>
      </c>
      <c r="E366" s="1"/>
      <c r="F366" s="9" t="s">
        <v>1112</v>
      </c>
      <c r="G366" s="30">
        <v>70495</v>
      </c>
    </row>
    <row r="367" spans="1:7">
      <c r="A367" s="3">
        <v>60260</v>
      </c>
      <c r="B367" s="1" t="s">
        <v>1113</v>
      </c>
      <c r="C367" s="3" t="s">
        <v>80</v>
      </c>
      <c r="D367" s="1" t="s">
        <v>1114</v>
      </c>
      <c r="E367" s="1"/>
      <c r="F367" s="9" t="s">
        <v>1115</v>
      </c>
      <c r="G367" s="30">
        <v>60260</v>
      </c>
    </row>
    <row r="368" spans="1:7">
      <c r="A368" s="3">
        <v>11264</v>
      </c>
      <c r="B368" s="3" t="s">
        <v>1116</v>
      </c>
      <c r="C368" s="3" t="s">
        <v>43</v>
      </c>
      <c r="D368" s="1" t="s">
        <v>1117</v>
      </c>
      <c r="E368" s="1"/>
      <c r="F368" s="9" t="s">
        <v>1118</v>
      </c>
      <c r="G368" s="30">
        <v>11264</v>
      </c>
    </row>
    <row r="369" spans="1:7">
      <c r="A369" s="3">
        <v>61192</v>
      </c>
      <c r="B369" s="3" t="s">
        <v>1119</v>
      </c>
      <c r="C369" s="3" t="s">
        <v>17</v>
      </c>
      <c r="D369" s="1" t="s">
        <v>1120</v>
      </c>
      <c r="E369" s="1"/>
      <c r="F369" s="9" t="s">
        <v>1121</v>
      </c>
      <c r="G369" s="30">
        <v>61192</v>
      </c>
    </row>
    <row r="370" spans="1:7">
      <c r="A370" s="3">
        <v>21046</v>
      </c>
      <c r="B370" s="3" t="s">
        <v>1122</v>
      </c>
      <c r="C370" s="3" t="s">
        <v>69</v>
      </c>
      <c r="D370" s="1" t="s">
        <v>1123</v>
      </c>
      <c r="E370" s="1"/>
      <c r="F370" s="9" t="s">
        <v>1124</v>
      </c>
      <c r="G370" s="30">
        <v>21046</v>
      </c>
    </row>
    <row r="371" spans="1:7">
      <c r="A371" s="3">
        <v>22002</v>
      </c>
      <c r="B371" s="3" t="s">
        <v>1125</v>
      </c>
      <c r="C371" s="3" t="s">
        <v>33</v>
      </c>
      <c r="D371" s="1" t="s">
        <v>1126</v>
      </c>
      <c r="E371" s="1"/>
      <c r="F371" s="9" t="s">
        <v>1127</v>
      </c>
      <c r="G371" s="30">
        <v>22002</v>
      </c>
    </row>
    <row r="372" spans="1:7">
      <c r="A372" s="3">
        <v>50214</v>
      </c>
      <c r="B372" s="3" t="s">
        <v>1128</v>
      </c>
      <c r="C372" s="3" t="s">
        <v>262</v>
      </c>
      <c r="D372" s="1" t="s">
        <v>1129</v>
      </c>
      <c r="E372" s="1"/>
      <c r="F372" s="9" t="s">
        <v>1130</v>
      </c>
      <c r="G372" s="30">
        <v>50214</v>
      </c>
    </row>
    <row r="373" spans="1:7">
      <c r="A373" s="3">
        <v>71605</v>
      </c>
      <c r="B373" s="3" t="s">
        <v>1131</v>
      </c>
      <c r="C373" s="3" t="s">
        <v>106</v>
      </c>
      <c r="D373" s="1" t="s">
        <v>1132</v>
      </c>
      <c r="E373" s="1"/>
      <c r="F373" s="9" t="s">
        <v>1133</v>
      </c>
      <c r="G373" s="30">
        <v>71605</v>
      </c>
    </row>
    <row r="374" spans="1:7">
      <c r="A374" s="3">
        <v>20824</v>
      </c>
      <c r="B374" s="3" t="s">
        <v>1134</v>
      </c>
      <c r="C374" s="3" t="s">
        <v>13</v>
      </c>
      <c r="D374" s="1" t="s">
        <v>1135</v>
      </c>
      <c r="E374" s="1"/>
      <c r="F374" s="9" t="s">
        <v>1136</v>
      </c>
      <c r="G374" s="30">
        <v>20824</v>
      </c>
    </row>
    <row r="375" spans="1:7">
      <c r="A375" s="3">
        <v>21538</v>
      </c>
      <c r="B375" s="3" t="s">
        <v>1137</v>
      </c>
      <c r="C375" s="3" t="s">
        <v>69</v>
      </c>
      <c r="D375" s="1" t="s">
        <v>1138</v>
      </c>
      <c r="E375" s="1"/>
      <c r="F375" s="9" t="s">
        <v>1139</v>
      </c>
      <c r="G375" s="30">
        <v>21538</v>
      </c>
    </row>
    <row r="376" spans="1:7">
      <c r="A376" s="3">
        <v>50393</v>
      </c>
      <c r="B376" s="3" t="s">
        <v>1140</v>
      </c>
      <c r="C376" s="3" t="s">
        <v>262</v>
      </c>
      <c r="D376" s="1" t="s">
        <v>1141</v>
      </c>
      <c r="E376" s="1"/>
      <c r="F376" s="9" t="s">
        <v>1142</v>
      </c>
      <c r="G376" s="30">
        <v>50393</v>
      </c>
    </row>
    <row r="377" spans="1:7">
      <c r="A377" s="3">
        <v>31236</v>
      </c>
      <c r="B377" s="1" t="s">
        <v>1143</v>
      </c>
      <c r="C377" s="3" t="s">
        <v>29</v>
      </c>
      <c r="D377" s="4" t="s">
        <v>1144</v>
      </c>
      <c r="E377" s="1"/>
      <c r="F377" s="2" t="s">
        <v>1145</v>
      </c>
      <c r="G377" s="30">
        <v>31236</v>
      </c>
    </row>
    <row r="378" spans="1:7">
      <c r="A378" s="3">
        <v>90013</v>
      </c>
      <c r="B378" s="1" t="s">
        <v>1146</v>
      </c>
      <c r="C378" s="3" t="s">
        <v>58</v>
      </c>
      <c r="D378" s="4" t="s">
        <v>1147</v>
      </c>
      <c r="E378" s="1"/>
      <c r="F378" s="2" t="s">
        <v>1148</v>
      </c>
      <c r="G378" s="30">
        <v>90013</v>
      </c>
    </row>
    <row r="379" spans="1:7">
      <c r="A379" s="3">
        <v>70600</v>
      </c>
      <c r="B379" s="1" t="s">
        <v>1149</v>
      </c>
      <c r="C379" s="3" t="s">
        <v>51</v>
      </c>
      <c r="D379" s="4" t="s">
        <v>1150</v>
      </c>
      <c r="E379" s="1"/>
      <c r="F379" s="2" t="s">
        <v>1151</v>
      </c>
      <c r="G379" s="30">
        <v>70600</v>
      </c>
    </row>
    <row r="380" spans="1:7">
      <c r="A380" s="3">
        <v>60716</v>
      </c>
      <c r="B380" s="1" t="s">
        <v>1152</v>
      </c>
      <c r="C380" s="3" t="s">
        <v>80</v>
      </c>
      <c r="D380" s="4" t="s">
        <v>1153</v>
      </c>
      <c r="E380" s="1"/>
      <c r="F380" s="2" t="s">
        <v>1154</v>
      </c>
      <c r="G380" s="30">
        <v>60716</v>
      </c>
    </row>
    <row r="381" spans="1:7">
      <c r="A381" s="3">
        <v>11380</v>
      </c>
      <c r="B381" s="1" t="s">
        <v>1155</v>
      </c>
      <c r="C381" s="3" t="s">
        <v>43</v>
      </c>
      <c r="D381" s="4" t="s">
        <v>1156</v>
      </c>
      <c r="E381" s="1"/>
      <c r="F381" s="2" t="s">
        <v>1157</v>
      </c>
      <c r="G381" s="30">
        <v>11380</v>
      </c>
    </row>
    <row r="382" spans="1:7">
      <c r="A382" s="45">
        <v>91254</v>
      </c>
      <c r="B382" s="1" t="s">
        <v>1158</v>
      </c>
      <c r="C382" s="3" t="s">
        <v>275</v>
      </c>
      <c r="D382" s="4" t="s">
        <v>1159</v>
      </c>
      <c r="E382" s="1"/>
      <c r="F382" s="2" t="s">
        <v>1160</v>
      </c>
      <c r="G382" s="30">
        <v>70254</v>
      </c>
    </row>
    <row r="383" spans="1:7">
      <c r="A383" s="3">
        <v>20732</v>
      </c>
      <c r="B383" s="1" t="s">
        <v>1161</v>
      </c>
      <c r="C383" s="3" t="s">
        <v>13</v>
      </c>
      <c r="D383" s="4" t="s">
        <v>1162</v>
      </c>
      <c r="E383" s="1"/>
      <c r="F383" s="2" t="s">
        <v>1163</v>
      </c>
      <c r="G383" s="30">
        <v>20732</v>
      </c>
    </row>
    <row r="384" spans="1:7">
      <c r="A384" s="3">
        <v>91502</v>
      </c>
      <c r="B384" s="1" t="s">
        <v>1164</v>
      </c>
      <c r="C384" s="3" t="s">
        <v>275</v>
      </c>
      <c r="D384" s="4" t="s">
        <v>1165</v>
      </c>
      <c r="E384" s="1"/>
      <c r="F384" s="2" t="s">
        <v>1166</v>
      </c>
      <c r="G384" s="30">
        <v>91502</v>
      </c>
    </row>
    <row r="385" spans="1:7">
      <c r="A385" s="3">
        <v>60165</v>
      </c>
      <c r="B385" s="1" t="s">
        <v>1167</v>
      </c>
      <c r="C385" s="3" t="s">
        <v>80</v>
      </c>
      <c r="D385" s="6" t="s">
        <v>1168</v>
      </c>
      <c r="E385" s="6"/>
      <c r="F385" s="5" t="s">
        <v>1169</v>
      </c>
      <c r="G385" s="30">
        <v>60165</v>
      </c>
    </row>
    <row r="386" spans="1:7">
      <c r="A386" s="3">
        <v>51258</v>
      </c>
      <c r="B386" s="1" t="s">
        <v>1170</v>
      </c>
      <c r="C386" s="3" t="s">
        <v>150</v>
      </c>
      <c r="D386" s="4" t="s">
        <v>1171</v>
      </c>
      <c r="E386" s="1"/>
      <c r="F386" s="2" t="s">
        <v>1172</v>
      </c>
      <c r="G386" s="30">
        <v>51258</v>
      </c>
    </row>
    <row r="387" spans="1:7">
      <c r="A387" s="3">
        <v>70032</v>
      </c>
      <c r="B387" s="1" t="s">
        <v>1173</v>
      </c>
      <c r="C387" s="3" t="s">
        <v>51</v>
      </c>
      <c r="D387" s="4" t="s">
        <v>1174</v>
      </c>
      <c r="E387" s="1"/>
      <c r="F387" s="2" t="s">
        <v>1175</v>
      </c>
      <c r="G387" s="30">
        <v>70032</v>
      </c>
    </row>
    <row r="388" spans="1:7" s="1" customFormat="1">
      <c r="A388" s="3">
        <v>22742</v>
      </c>
      <c r="B388" s="1" t="s">
        <v>1176</v>
      </c>
      <c r="C388" s="1" t="s">
        <v>1177</v>
      </c>
      <c r="D388" s="4" t="s">
        <v>1178</v>
      </c>
      <c r="F388" s="2" t="s">
        <v>1179</v>
      </c>
      <c r="G388" s="30">
        <v>20742</v>
      </c>
    </row>
    <row r="389" spans="1:7">
      <c r="A389" s="3">
        <v>50014</v>
      </c>
      <c r="B389" s="1" t="s">
        <v>1180</v>
      </c>
      <c r="C389" s="3" t="s">
        <v>262</v>
      </c>
      <c r="D389" s="4" t="s">
        <v>1181</v>
      </c>
      <c r="E389" s="1"/>
      <c r="F389" s="2" t="s">
        <v>1182</v>
      </c>
      <c r="G389" s="30">
        <v>50014</v>
      </c>
    </row>
    <row r="390" spans="1:7">
      <c r="A390" s="3">
        <v>60156</v>
      </c>
      <c r="B390" s="1" t="s">
        <v>1183</v>
      </c>
      <c r="C390" s="3" t="s">
        <v>80</v>
      </c>
      <c r="D390" s="4" t="s">
        <v>1184</v>
      </c>
      <c r="E390" s="1"/>
      <c r="F390" s="2" t="s">
        <v>1185</v>
      </c>
      <c r="G390" s="30">
        <v>60156</v>
      </c>
    </row>
    <row r="391" spans="1:7">
      <c r="A391" s="3">
        <v>21012</v>
      </c>
      <c r="B391" s="1" t="s">
        <v>1186</v>
      </c>
      <c r="C391" s="3" t="s">
        <v>69</v>
      </c>
      <c r="D391" s="4" t="s">
        <v>1187</v>
      </c>
      <c r="E391" s="1"/>
      <c r="F391" s="2" t="s">
        <v>1188</v>
      </c>
      <c r="G391" s="30">
        <v>21012</v>
      </c>
    </row>
    <row r="392" spans="1:7">
      <c r="A392" s="3">
        <v>90090</v>
      </c>
      <c r="B392" s="1" t="s">
        <v>1189</v>
      </c>
      <c r="C392" s="3" t="s">
        <v>58</v>
      </c>
      <c r="D392" s="4" t="s">
        <v>1190</v>
      </c>
      <c r="E392" s="1"/>
      <c r="F392" s="2" t="s">
        <v>1191</v>
      </c>
      <c r="G392" s="30">
        <v>90090</v>
      </c>
    </row>
    <row r="393" spans="1:7">
      <c r="A393" s="3">
        <v>80402</v>
      </c>
      <c r="B393" s="1" t="s">
        <v>1192</v>
      </c>
      <c r="C393" s="3" t="s">
        <v>25</v>
      </c>
      <c r="D393" s="4" t="s">
        <v>1193</v>
      </c>
      <c r="E393" s="1"/>
      <c r="F393" s="2" t="s">
        <v>1194</v>
      </c>
      <c r="G393" s="30">
        <v>80402</v>
      </c>
    </row>
    <row r="394" spans="1:7">
      <c r="A394" s="3">
        <v>82619</v>
      </c>
      <c r="B394" s="1" t="s">
        <v>1195</v>
      </c>
      <c r="C394" s="1" t="s">
        <v>187</v>
      </c>
      <c r="D394" s="4" t="s">
        <v>1196</v>
      </c>
      <c r="E394" s="1"/>
      <c r="F394" s="2" t="s">
        <v>1197</v>
      </c>
      <c r="G394" s="30">
        <v>82619</v>
      </c>
    </row>
    <row r="395" spans="1:7">
      <c r="A395" s="3">
        <v>70492</v>
      </c>
      <c r="B395" s="1" t="s">
        <v>1198</v>
      </c>
      <c r="C395" s="3" t="s">
        <v>51</v>
      </c>
      <c r="D395" s="4" t="s">
        <v>1199</v>
      </c>
      <c r="E395" s="1"/>
      <c r="F395" s="2" t="s">
        <v>1200</v>
      </c>
      <c r="G395" s="30">
        <v>70492</v>
      </c>
    </row>
    <row r="396" spans="1:7">
      <c r="A396" s="3">
        <v>11116</v>
      </c>
      <c r="B396" s="1" t="s">
        <v>1201</v>
      </c>
      <c r="C396" s="3" t="s">
        <v>43</v>
      </c>
      <c r="D396" s="4" t="s">
        <v>1202</v>
      </c>
      <c r="E396" s="1"/>
      <c r="F396" s="2" t="s">
        <v>1203</v>
      </c>
      <c r="G396" s="30">
        <v>11116</v>
      </c>
    </row>
    <row r="397" spans="1:7">
      <c r="A397" s="3">
        <v>70552</v>
      </c>
      <c r="B397" s="1" t="s">
        <v>1204</v>
      </c>
      <c r="C397" s="3" t="s">
        <v>51</v>
      </c>
      <c r="D397" s="4" t="s">
        <v>1205</v>
      </c>
      <c r="E397" s="1"/>
      <c r="F397" s="2" t="s">
        <v>1206</v>
      </c>
      <c r="G397" s="30">
        <v>70552</v>
      </c>
    </row>
    <row r="398" spans="1:7">
      <c r="A398" s="3">
        <v>70606</v>
      </c>
      <c r="B398" s="1" t="s">
        <v>1207</v>
      </c>
      <c r="C398" s="3" t="s">
        <v>51</v>
      </c>
      <c r="D398" s="4" t="s">
        <v>1208</v>
      </c>
      <c r="E398" s="1"/>
      <c r="F398" s="2" t="s">
        <v>1209</v>
      </c>
      <c r="G398" s="30">
        <v>70606</v>
      </c>
    </row>
    <row r="399" spans="1:7">
      <c r="A399" s="3">
        <v>51034</v>
      </c>
      <c r="B399" s="1" t="s">
        <v>1210</v>
      </c>
      <c r="C399" s="3" t="s">
        <v>150</v>
      </c>
      <c r="D399" s="4" t="s">
        <v>1211</v>
      </c>
      <c r="E399" s="1"/>
      <c r="F399" s="2" t="s">
        <v>1212</v>
      </c>
      <c r="G399" s="30">
        <v>51034</v>
      </c>
    </row>
    <row r="400" spans="1:7">
      <c r="A400" s="3">
        <v>40275</v>
      </c>
      <c r="B400" s="1" t="s">
        <v>1213</v>
      </c>
      <c r="C400" s="3" t="s">
        <v>1</v>
      </c>
      <c r="D400" s="6" t="s">
        <v>1214</v>
      </c>
      <c r="E400" s="6"/>
      <c r="F400" s="2" t="s">
        <v>1215</v>
      </c>
      <c r="G400" s="30">
        <v>40275</v>
      </c>
    </row>
    <row r="401" spans="1:7">
      <c r="A401" s="3">
        <v>80400</v>
      </c>
      <c r="B401" s="1" t="s">
        <v>1216</v>
      </c>
      <c r="C401" s="3" t="s">
        <v>25</v>
      </c>
      <c r="D401" s="4" t="s">
        <v>1217</v>
      </c>
      <c r="E401" s="1"/>
      <c r="F401" s="2" t="s">
        <v>1218</v>
      </c>
      <c r="G401" s="30">
        <v>80400</v>
      </c>
    </row>
    <row r="402" spans="1:7">
      <c r="A402" s="3">
        <v>42580</v>
      </c>
      <c r="B402" s="1" t="s">
        <v>1219</v>
      </c>
      <c r="C402" s="3" t="s">
        <v>62</v>
      </c>
      <c r="D402" s="6" t="s">
        <v>1220</v>
      </c>
      <c r="E402" s="6"/>
      <c r="F402" s="2" t="s">
        <v>1221</v>
      </c>
      <c r="G402" s="30">
        <v>42580</v>
      </c>
    </row>
    <row r="403" spans="1:7">
      <c r="A403" s="3">
        <v>61308</v>
      </c>
      <c r="B403" s="1" t="s">
        <v>1222</v>
      </c>
      <c r="C403" s="3" t="s">
        <v>17</v>
      </c>
      <c r="D403" s="4" t="s">
        <v>1223</v>
      </c>
      <c r="E403" s="1"/>
      <c r="F403" s="2" t="s">
        <v>1224</v>
      </c>
      <c r="G403" s="30">
        <v>61308</v>
      </c>
    </row>
    <row r="404" spans="1:7">
      <c r="A404" s="3">
        <v>70200</v>
      </c>
      <c r="B404" s="1" t="s">
        <v>1225</v>
      </c>
      <c r="C404" s="3" t="s">
        <v>51</v>
      </c>
      <c r="D404" s="4" t="s">
        <v>1226</v>
      </c>
      <c r="E404" s="1"/>
      <c r="F404" s="2" t="s">
        <v>1227</v>
      </c>
      <c r="G404" s="30">
        <v>70200</v>
      </c>
    </row>
    <row r="405" spans="1:7">
      <c r="A405" s="3">
        <v>60718</v>
      </c>
      <c r="B405" s="1" t="s">
        <v>1228</v>
      </c>
      <c r="C405" s="3" t="s">
        <v>80</v>
      </c>
      <c r="D405" s="4" t="s">
        <v>1229</v>
      </c>
      <c r="E405" s="1"/>
      <c r="F405" s="2" t="s">
        <v>1230</v>
      </c>
      <c r="G405" s="30">
        <v>60718</v>
      </c>
    </row>
    <row r="406" spans="1:7">
      <c r="A406" s="3">
        <v>50265</v>
      </c>
      <c r="B406" s="1" t="s">
        <v>1231</v>
      </c>
      <c r="C406" s="3" t="s">
        <v>262</v>
      </c>
      <c r="D406" s="6" t="s">
        <v>1232</v>
      </c>
      <c r="E406" s="6"/>
      <c r="F406" s="5" t="s">
        <v>1233</v>
      </c>
      <c r="G406" s="30">
        <v>50265</v>
      </c>
    </row>
    <row r="407" spans="1:7">
      <c r="A407" s="3">
        <v>50260</v>
      </c>
      <c r="B407" s="1" t="s">
        <v>1234</v>
      </c>
      <c r="C407" s="3" t="s">
        <v>262</v>
      </c>
      <c r="D407" s="4" t="s">
        <v>1235</v>
      </c>
      <c r="E407" s="1"/>
      <c r="F407" s="2" t="s">
        <v>1236</v>
      </c>
      <c r="G407" s="30">
        <v>50260</v>
      </c>
    </row>
    <row r="408" spans="1:7">
      <c r="A408" s="3">
        <v>70156</v>
      </c>
      <c r="B408" s="1" t="s">
        <v>1237</v>
      </c>
      <c r="C408" s="3" t="s">
        <v>51</v>
      </c>
      <c r="D408" s="1" t="s">
        <v>1238</v>
      </c>
      <c r="E408" s="1"/>
      <c r="F408" s="9" t="s">
        <v>1239</v>
      </c>
      <c r="G408" s="40">
        <v>70156</v>
      </c>
    </row>
    <row r="409" spans="1:7">
      <c r="A409" s="3">
        <v>70506</v>
      </c>
      <c r="B409" s="1" t="s">
        <v>1240</v>
      </c>
      <c r="C409" s="3" t="s">
        <v>51</v>
      </c>
      <c r="D409" s="4" t="s">
        <v>1241</v>
      </c>
      <c r="E409" s="1"/>
      <c r="F409" s="2" t="s">
        <v>1242</v>
      </c>
      <c r="G409" s="30">
        <v>70506</v>
      </c>
    </row>
    <row r="410" spans="1:7">
      <c r="A410" s="3">
        <v>30300</v>
      </c>
      <c r="B410" s="1" t="s">
        <v>1243</v>
      </c>
      <c r="C410" s="3" t="s">
        <v>228</v>
      </c>
      <c r="D410" s="4" t="s">
        <v>1244</v>
      </c>
      <c r="E410" s="1"/>
      <c r="F410" s="2" t="s">
        <v>1245</v>
      </c>
      <c r="G410" s="30">
        <v>30300</v>
      </c>
    </row>
    <row r="411" spans="1:7">
      <c r="A411" s="3">
        <v>21108</v>
      </c>
      <c r="B411" s="1" t="s">
        <v>1246</v>
      </c>
      <c r="C411" s="3" t="s">
        <v>69</v>
      </c>
      <c r="D411" s="4" t="s">
        <v>1247</v>
      </c>
      <c r="E411" s="1"/>
      <c r="F411" s="2" t="s">
        <v>1248</v>
      </c>
      <c r="G411" s="30">
        <v>21108</v>
      </c>
    </row>
    <row r="412" spans="1:7">
      <c r="A412" s="3">
        <v>70602</v>
      </c>
      <c r="B412" s="1" t="s">
        <v>1249</v>
      </c>
      <c r="C412" s="3" t="s">
        <v>51</v>
      </c>
      <c r="D412" s="4" t="s">
        <v>1250</v>
      </c>
      <c r="E412" s="1"/>
      <c r="F412" s="2" t="s">
        <v>1251</v>
      </c>
      <c r="G412" s="30">
        <v>70602</v>
      </c>
    </row>
    <row r="413" spans="1:7">
      <c r="A413" s="3">
        <v>40080</v>
      </c>
      <c r="B413" s="1" t="s">
        <v>1252</v>
      </c>
      <c r="C413" s="3" t="s">
        <v>1</v>
      </c>
      <c r="D413" s="6" t="s">
        <v>1253</v>
      </c>
      <c r="E413" s="6"/>
      <c r="F413" s="2" t="s">
        <v>1254</v>
      </c>
      <c r="G413" s="30">
        <v>40080</v>
      </c>
    </row>
    <row r="414" spans="1:7">
      <c r="A414" s="3">
        <v>41200</v>
      </c>
      <c r="B414" s="1" t="s">
        <v>1255</v>
      </c>
      <c r="C414" s="3" t="s">
        <v>5</v>
      </c>
      <c r="D414" s="6" t="s">
        <v>1256</v>
      </c>
      <c r="E414" s="6"/>
      <c r="F414" s="2" t="s">
        <v>1257</v>
      </c>
      <c r="G414" s="30">
        <v>41200</v>
      </c>
    </row>
    <row r="415" spans="1:7">
      <c r="A415" s="3">
        <v>11108</v>
      </c>
      <c r="B415" s="1" t="s">
        <v>1258</v>
      </c>
      <c r="C415" s="3" t="s">
        <v>43</v>
      </c>
      <c r="D415" s="4" t="s">
        <v>1259</v>
      </c>
      <c r="E415" s="1"/>
      <c r="F415" s="2" t="s">
        <v>1260</v>
      </c>
      <c r="G415" s="30">
        <v>11108</v>
      </c>
    </row>
    <row r="416" spans="1:7" s="1" customFormat="1">
      <c r="A416" s="3">
        <v>21402</v>
      </c>
      <c r="B416" s="1" t="s">
        <v>1261</v>
      </c>
      <c r="C416" s="3" t="s">
        <v>69</v>
      </c>
      <c r="D416" s="4" t="s">
        <v>1262</v>
      </c>
      <c r="F416" s="2" t="s">
        <v>1263</v>
      </c>
      <c r="G416" s="30">
        <v>21402</v>
      </c>
    </row>
    <row r="417" spans="1:7">
      <c r="A417" s="3">
        <v>50584</v>
      </c>
      <c r="B417" s="1" t="s">
        <v>1264</v>
      </c>
      <c r="C417" s="3" t="s">
        <v>262</v>
      </c>
      <c r="D417" s="4" t="s">
        <v>1265</v>
      </c>
      <c r="E417" s="1"/>
      <c r="F417" s="2" t="s">
        <v>1266</v>
      </c>
      <c r="G417" s="30">
        <v>50584</v>
      </c>
    </row>
    <row r="418" spans="1:7">
      <c r="A418" s="3">
        <v>50518</v>
      </c>
      <c r="B418" s="1" t="s">
        <v>1267</v>
      </c>
      <c r="C418" s="3" t="s">
        <v>262</v>
      </c>
      <c r="D418" s="4" t="s">
        <v>1268</v>
      </c>
      <c r="E418" s="1"/>
      <c r="F418" s="2" t="s">
        <v>1269</v>
      </c>
      <c r="G418" s="30">
        <v>50518</v>
      </c>
    </row>
    <row r="419" spans="1:7">
      <c r="A419" s="3">
        <v>91020</v>
      </c>
      <c r="B419" s="1" t="s">
        <v>1270</v>
      </c>
      <c r="C419" s="3" t="s">
        <v>275</v>
      </c>
      <c r="D419" s="4" t="s">
        <v>1271</v>
      </c>
      <c r="E419" s="1"/>
      <c r="F419" s="2" t="s">
        <v>1272</v>
      </c>
      <c r="G419" s="30">
        <v>91020</v>
      </c>
    </row>
    <row r="420" spans="1:7">
      <c r="A420" s="3">
        <v>80458</v>
      </c>
      <c r="B420" s="1" t="s">
        <v>1273</v>
      </c>
      <c r="C420" s="3" t="s">
        <v>25</v>
      </c>
      <c r="D420" s="4" t="s">
        <v>1274</v>
      </c>
      <c r="E420" s="1"/>
      <c r="F420" s="2" t="s">
        <v>1275</v>
      </c>
      <c r="G420" s="30">
        <v>80458</v>
      </c>
    </row>
    <row r="421" spans="1:7">
      <c r="A421" s="3">
        <v>61141</v>
      </c>
      <c r="B421" s="1" t="s">
        <v>1276</v>
      </c>
      <c r="C421" s="3" t="s">
        <v>17</v>
      </c>
      <c r="D421" s="6" t="s">
        <v>1277</v>
      </c>
      <c r="E421" s="1"/>
      <c r="F421" s="2" t="s">
        <v>1278</v>
      </c>
      <c r="G421" s="30">
        <v>61141</v>
      </c>
    </row>
    <row r="422" spans="1:7">
      <c r="A422" s="3">
        <v>61343</v>
      </c>
      <c r="B422" s="1" t="s">
        <v>1279</v>
      </c>
      <c r="C422" s="3" t="s">
        <v>17</v>
      </c>
      <c r="D422" s="4" t="s">
        <v>1280</v>
      </c>
      <c r="E422" s="1"/>
      <c r="F422" s="2" t="s">
        <v>1281</v>
      </c>
      <c r="G422" s="30">
        <v>61343</v>
      </c>
    </row>
    <row r="423" spans="1:7">
      <c r="A423" s="3">
        <v>90140</v>
      </c>
      <c r="B423" s="1" t="s">
        <v>1282</v>
      </c>
      <c r="C423" s="3" t="s">
        <v>58</v>
      </c>
      <c r="D423" s="4" t="s">
        <v>1283</v>
      </c>
      <c r="E423" s="1"/>
      <c r="F423" s="2" t="s">
        <v>1284</v>
      </c>
      <c r="G423" s="30">
        <v>90140</v>
      </c>
    </row>
    <row r="424" spans="1:7">
      <c r="A424" s="3">
        <v>91250</v>
      </c>
      <c r="B424" s="1" t="s">
        <v>1285</v>
      </c>
      <c r="C424" s="3" t="s">
        <v>275</v>
      </c>
      <c r="D424" s="4" t="s">
        <v>1286</v>
      </c>
      <c r="E424" s="1"/>
      <c r="F424" s="2" t="s">
        <v>1287</v>
      </c>
      <c r="G424" s="30">
        <v>91250</v>
      </c>
    </row>
    <row r="425" spans="1:7">
      <c r="A425" s="3">
        <v>20202</v>
      </c>
      <c r="B425" s="1" t="s">
        <v>1288</v>
      </c>
      <c r="C425" s="1" t="s">
        <v>13</v>
      </c>
      <c r="D425" s="4" t="s">
        <v>1289</v>
      </c>
      <c r="E425" s="1"/>
      <c r="F425" s="2" t="s">
        <v>1290</v>
      </c>
      <c r="G425" s="30">
        <v>20202</v>
      </c>
    </row>
    <row r="426" spans="1:7">
      <c r="A426" s="3">
        <v>60266</v>
      </c>
      <c r="B426" s="1" t="s">
        <v>1291</v>
      </c>
      <c r="C426" s="3" t="s">
        <v>80</v>
      </c>
      <c r="D426" s="4" t="s">
        <v>1292</v>
      </c>
      <c r="E426" s="1"/>
      <c r="F426" s="2" t="s">
        <v>1293</v>
      </c>
      <c r="G426" s="30">
        <v>60266</v>
      </c>
    </row>
    <row r="427" spans="1:7">
      <c r="A427" s="3">
        <v>91008</v>
      </c>
      <c r="B427" s="3" t="s">
        <v>1294</v>
      </c>
      <c r="C427" s="3" t="s">
        <v>275</v>
      </c>
      <c r="D427" s="1" t="s">
        <v>1295</v>
      </c>
      <c r="E427" s="1"/>
      <c r="F427" s="9" t="s">
        <v>1296</v>
      </c>
      <c r="G427" s="30">
        <v>91008</v>
      </c>
    </row>
    <row r="428" spans="1:7">
      <c r="A428" s="3">
        <v>20664</v>
      </c>
      <c r="B428" s="3" t="s">
        <v>1297</v>
      </c>
      <c r="C428" s="3" t="s">
        <v>13</v>
      </c>
      <c r="D428" s="1" t="s">
        <v>1298</v>
      </c>
      <c r="E428" s="1"/>
      <c r="F428" s="9" t="s">
        <v>1299</v>
      </c>
      <c r="G428" s="30">
        <v>20664</v>
      </c>
    </row>
    <row r="429" spans="1:7">
      <c r="A429" s="3">
        <v>20915</v>
      </c>
      <c r="B429" s="1" t="s">
        <v>1300</v>
      </c>
      <c r="C429" s="3" t="s">
        <v>13</v>
      </c>
      <c r="D429" s="1" t="s">
        <v>1301</v>
      </c>
      <c r="E429" s="1"/>
      <c r="F429" s="15" t="s">
        <v>1302</v>
      </c>
      <c r="G429" s="30">
        <v>20915</v>
      </c>
    </row>
    <row r="430" spans="1:7">
      <c r="A430" s="3">
        <v>50210</v>
      </c>
      <c r="B430" s="1" t="s">
        <v>1303</v>
      </c>
      <c r="C430" s="3" t="s">
        <v>262</v>
      </c>
      <c r="D430" s="1" t="s">
        <v>1304</v>
      </c>
      <c r="E430" s="1"/>
      <c r="F430" s="9" t="s">
        <v>1305</v>
      </c>
      <c r="G430" s="30">
        <v>50210</v>
      </c>
    </row>
    <row r="431" spans="1:7">
      <c r="A431" s="3">
        <v>20100</v>
      </c>
      <c r="B431" s="1" t="s">
        <v>1306</v>
      </c>
      <c r="C431" s="3" t="s">
        <v>13</v>
      </c>
      <c r="D431" s="1" t="s">
        <v>1307</v>
      </c>
      <c r="E431" s="1"/>
      <c r="F431" s="9" t="s">
        <v>1308</v>
      </c>
      <c r="G431" s="30">
        <v>20100</v>
      </c>
    </row>
    <row r="432" spans="1:7">
      <c r="A432" s="3">
        <v>20420</v>
      </c>
      <c r="B432" s="1" t="s">
        <v>1309</v>
      </c>
      <c r="C432" s="3" t="s">
        <v>13</v>
      </c>
      <c r="D432" s="1" t="s">
        <v>1310</v>
      </c>
      <c r="E432" s="1"/>
      <c r="F432" s="9" t="s">
        <v>1311</v>
      </c>
      <c r="G432" s="30">
        <v>20420</v>
      </c>
    </row>
    <row r="433" spans="1:7">
      <c r="A433" s="3">
        <v>51416</v>
      </c>
      <c r="B433" s="1" t="s">
        <v>1312</v>
      </c>
      <c r="C433" s="3" t="s">
        <v>150</v>
      </c>
      <c r="D433" s="1" t="s">
        <v>1313</v>
      </c>
      <c r="E433" s="1"/>
      <c r="F433" s="9" t="s">
        <v>1314</v>
      </c>
      <c r="G433" s="30">
        <v>51416</v>
      </c>
    </row>
    <row r="434" spans="1:7">
      <c r="A434" s="3">
        <v>32066</v>
      </c>
      <c r="B434" s="3" t="s">
        <v>1315</v>
      </c>
      <c r="C434" s="3" t="s">
        <v>221</v>
      </c>
      <c r="D434" s="1" t="s">
        <v>1316</v>
      </c>
      <c r="E434" s="1"/>
      <c r="F434" s="9" t="s">
        <v>1317</v>
      </c>
      <c r="G434" s="30">
        <v>32066</v>
      </c>
    </row>
    <row r="435" spans="1:7">
      <c r="A435" s="3">
        <v>71603</v>
      </c>
      <c r="B435" s="1" t="s">
        <v>1318</v>
      </c>
      <c r="C435" s="3" t="s">
        <v>106</v>
      </c>
      <c r="D435" s="1" t="s">
        <v>1319</v>
      </c>
      <c r="E435" s="1"/>
      <c r="F435" s="9" t="s">
        <v>1320</v>
      </c>
      <c r="G435" s="30">
        <v>71603</v>
      </c>
    </row>
    <row r="436" spans="1:7">
      <c r="A436" s="3">
        <v>71505</v>
      </c>
      <c r="B436" s="1" t="s">
        <v>1321</v>
      </c>
      <c r="C436" s="3" t="s">
        <v>106</v>
      </c>
      <c r="D436" s="1" t="s">
        <v>1322</v>
      </c>
      <c r="E436" s="1"/>
      <c r="F436" s="9" t="s">
        <v>1323</v>
      </c>
      <c r="G436" s="30">
        <v>71505</v>
      </c>
    </row>
    <row r="437" spans="1:7">
      <c r="A437" s="3">
        <v>90065</v>
      </c>
      <c r="B437" s="1" t="s">
        <v>1324</v>
      </c>
      <c r="C437" s="3" t="s">
        <v>58</v>
      </c>
      <c r="D437" s="1" t="s">
        <v>1325</v>
      </c>
      <c r="E437" s="1"/>
      <c r="F437" s="9" t="s">
        <v>1326</v>
      </c>
      <c r="G437" s="30">
        <v>90065</v>
      </c>
    </row>
    <row r="438" spans="1:7">
      <c r="A438" s="3">
        <v>90206</v>
      </c>
      <c r="B438" s="3" t="s">
        <v>1327</v>
      </c>
      <c r="C438" s="3" t="s">
        <v>58</v>
      </c>
      <c r="D438" s="1" t="s">
        <v>1328</v>
      </c>
      <c r="E438" s="1"/>
      <c r="F438" s="9" t="s">
        <v>1329</v>
      </c>
      <c r="G438" s="30">
        <v>90206</v>
      </c>
    </row>
    <row r="439" spans="1:7">
      <c r="A439" s="3">
        <v>50390</v>
      </c>
      <c r="B439" s="1" t="s">
        <v>1330</v>
      </c>
      <c r="C439" s="3" t="s">
        <v>262</v>
      </c>
      <c r="D439" s="1" t="s">
        <v>1331</v>
      </c>
      <c r="E439" s="1"/>
      <c r="F439" s="9" t="s">
        <v>1332</v>
      </c>
      <c r="G439" s="30">
        <v>50390</v>
      </c>
    </row>
    <row r="440" spans="1:7">
      <c r="A440" s="3">
        <v>21200</v>
      </c>
      <c r="B440" s="3" t="s">
        <v>1333</v>
      </c>
      <c r="C440" s="3" t="s">
        <v>69</v>
      </c>
      <c r="D440" s="1" t="s">
        <v>1334</v>
      </c>
      <c r="E440" s="1"/>
      <c r="F440" s="9" t="s">
        <v>1335</v>
      </c>
      <c r="G440" s="30">
        <v>21200</v>
      </c>
    </row>
    <row r="441" spans="1:7">
      <c r="A441" s="3">
        <v>60700</v>
      </c>
      <c r="B441" s="1" t="s">
        <v>1336</v>
      </c>
      <c r="C441" s="1" t="s">
        <v>80</v>
      </c>
      <c r="D441" s="1" t="s">
        <v>1337</v>
      </c>
      <c r="E441" s="1"/>
      <c r="F441" s="9" t="s">
        <v>1338</v>
      </c>
      <c r="G441" s="30">
        <v>60700</v>
      </c>
    </row>
    <row r="442" spans="1:7">
      <c r="A442" s="3">
        <v>20152</v>
      </c>
      <c r="B442" s="17" t="s">
        <v>1339</v>
      </c>
      <c r="C442" s="3" t="s">
        <v>13</v>
      </c>
      <c r="D442" s="1" t="s">
        <v>1340</v>
      </c>
      <c r="E442" s="1"/>
      <c r="F442" s="9" t="s">
        <v>1341</v>
      </c>
      <c r="G442" s="30">
        <v>20152</v>
      </c>
    </row>
    <row r="443" spans="1:7">
      <c r="A443" s="3">
        <v>71350</v>
      </c>
      <c r="B443" s="3" t="s">
        <v>1342</v>
      </c>
      <c r="C443" s="3" t="s">
        <v>106</v>
      </c>
      <c r="D443" s="1" t="s">
        <v>1343</v>
      </c>
      <c r="E443" s="1"/>
      <c r="F443" s="9" t="s">
        <v>1344</v>
      </c>
      <c r="G443" s="30">
        <v>71350</v>
      </c>
    </row>
    <row r="444" spans="1:7">
      <c r="A444" s="3">
        <v>50006</v>
      </c>
      <c r="B444" s="1" t="s">
        <v>1345</v>
      </c>
      <c r="C444" s="3" t="s">
        <v>262</v>
      </c>
      <c r="D444" s="1" t="s">
        <v>1346</v>
      </c>
      <c r="E444" s="1"/>
      <c r="F444" s="9" t="s">
        <v>1347</v>
      </c>
      <c r="G444" s="30">
        <v>50006</v>
      </c>
    </row>
    <row r="445" spans="1:7">
      <c r="A445" s="3">
        <v>50120</v>
      </c>
      <c r="B445" s="3" t="s">
        <v>1348</v>
      </c>
      <c r="C445" s="3" t="s">
        <v>262</v>
      </c>
      <c r="D445" s="1" t="s">
        <v>1349</v>
      </c>
      <c r="E445" s="1"/>
      <c r="F445" s="9" t="s">
        <v>1350</v>
      </c>
      <c r="G445" s="30">
        <v>50120</v>
      </c>
    </row>
    <row r="446" spans="1:7">
      <c r="A446" s="3">
        <v>50064</v>
      </c>
      <c r="B446" s="1" t="s">
        <v>1351</v>
      </c>
      <c r="C446" s="3" t="s">
        <v>262</v>
      </c>
      <c r="D446" s="1" t="s">
        <v>1352</v>
      </c>
      <c r="E446" s="1"/>
      <c r="F446" s="9" t="s">
        <v>1353</v>
      </c>
      <c r="G446" s="30">
        <v>50064</v>
      </c>
    </row>
    <row r="447" spans="1:7" s="1" customFormat="1">
      <c r="A447" s="3">
        <v>80112</v>
      </c>
      <c r="B447" s="1" t="s">
        <v>1354</v>
      </c>
      <c r="C447" s="3" t="s">
        <v>25</v>
      </c>
      <c r="D447" s="1" t="s">
        <v>1355</v>
      </c>
      <c r="E447" s="14"/>
      <c r="F447" s="36" t="s">
        <v>6315</v>
      </c>
    </row>
    <row r="448" spans="1:7">
      <c r="A448" s="3">
        <v>80000</v>
      </c>
      <c r="B448" s="3" t="s">
        <v>1356</v>
      </c>
      <c r="C448" s="3" t="s">
        <v>25</v>
      </c>
      <c r="D448" s="1" t="s">
        <v>1357</v>
      </c>
      <c r="E448" s="1"/>
      <c r="F448" s="9" t="s">
        <v>1358</v>
      </c>
      <c r="G448" s="30">
        <v>80000</v>
      </c>
    </row>
    <row r="449" spans="1:7">
      <c r="A449" s="3">
        <v>70062</v>
      </c>
      <c r="B449" s="3" t="s">
        <v>1359</v>
      </c>
      <c r="C449" s="3" t="s">
        <v>51</v>
      </c>
      <c r="D449" s="1" t="s">
        <v>1360</v>
      </c>
      <c r="E449" s="1"/>
      <c r="F449" s="9" t="s">
        <v>1361</v>
      </c>
      <c r="G449" s="30">
        <v>70062</v>
      </c>
    </row>
    <row r="450" spans="1:7">
      <c r="A450" s="3">
        <v>20095</v>
      </c>
      <c r="B450" s="17" t="s">
        <v>1362</v>
      </c>
      <c r="C450" s="3" t="s">
        <v>13</v>
      </c>
      <c r="D450" s="1" t="s">
        <v>1363</v>
      </c>
      <c r="E450" s="1"/>
      <c r="F450" s="9" t="s">
        <v>1364</v>
      </c>
      <c r="G450" s="30">
        <v>20095</v>
      </c>
    </row>
    <row r="451" spans="1:7">
      <c r="A451" s="3">
        <v>60712</v>
      </c>
      <c r="B451" s="3" t="s">
        <v>1365</v>
      </c>
      <c r="C451" s="3" t="s">
        <v>80</v>
      </c>
      <c r="D451" s="1" t="s">
        <v>1366</v>
      </c>
      <c r="E451" s="1"/>
      <c r="F451" s="9" t="s">
        <v>1367</v>
      </c>
      <c r="G451" s="30">
        <v>60712</v>
      </c>
    </row>
    <row r="452" spans="1:7">
      <c r="A452" s="3">
        <v>31318</v>
      </c>
      <c r="B452" s="3" t="s">
        <v>1368</v>
      </c>
      <c r="C452" s="3" t="s">
        <v>29</v>
      </c>
      <c r="D452" s="1" t="s">
        <v>1369</v>
      </c>
      <c r="E452" s="1"/>
      <c r="F452" s="9" t="s">
        <v>1370</v>
      </c>
      <c r="G452" s="30">
        <v>31318</v>
      </c>
    </row>
    <row r="453" spans="1:7">
      <c r="A453" s="3">
        <v>61233</v>
      </c>
      <c r="B453" s="3" t="s">
        <v>1371</v>
      </c>
      <c r="C453" s="3" t="s">
        <v>17</v>
      </c>
      <c r="D453" s="1" t="s">
        <v>1372</v>
      </c>
      <c r="E453" s="1"/>
      <c r="F453" s="9" t="s">
        <v>1373</v>
      </c>
      <c r="G453" s="30">
        <v>61233</v>
      </c>
    </row>
    <row r="454" spans="1:7">
      <c r="A454" s="3">
        <v>50170</v>
      </c>
      <c r="B454" s="1" t="s">
        <v>1374</v>
      </c>
      <c r="C454" s="3" t="s">
        <v>262</v>
      </c>
      <c r="D454" s="1" t="s">
        <v>1375</v>
      </c>
      <c r="E454" s="1"/>
      <c r="F454" s="9" t="s">
        <v>1376</v>
      </c>
      <c r="G454" s="30">
        <v>50170</v>
      </c>
    </row>
    <row r="455" spans="1:7">
      <c r="A455" s="3">
        <v>51375</v>
      </c>
      <c r="B455" s="3" t="s">
        <v>1377</v>
      </c>
      <c r="C455" s="3" t="s">
        <v>150</v>
      </c>
      <c r="D455" s="1" t="s">
        <v>1378</v>
      </c>
      <c r="E455" s="1"/>
      <c r="F455" s="9" t="s">
        <v>1379</v>
      </c>
      <c r="G455" s="30">
        <v>51375</v>
      </c>
    </row>
    <row r="456" spans="1:7">
      <c r="A456" s="3">
        <v>71312</v>
      </c>
      <c r="B456" s="1" t="s">
        <v>1380</v>
      </c>
      <c r="C456" s="3" t="s">
        <v>106</v>
      </c>
      <c r="D456" s="1" t="s">
        <v>1381</v>
      </c>
      <c r="E456" s="1"/>
      <c r="F456" s="9" t="s">
        <v>1382</v>
      </c>
      <c r="G456" s="30">
        <v>71312</v>
      </c>
    </row>
    <row r="457" spans="1:7">
      <c r="A457" s="3">
        <v>12005</v>
      </c>
      <c r="B457" s="1" t="s">
        <v>1383</v>
      </c>
      <c r="C457" s="3" t="s">
        <v>128</v>
      </c>
      <c r="D457" s="1" t="s">
        <v>1384</v>
      </c>
      <c r="E457" s="1"/>
      <c r="F457" s="9" t="s">
        <v>1385</v>
      </c>
      <c r="G457" s="30">
        <v>12005</v>
      </c>
    </row>
    <row r="458" spans="1:7">
      <c r="A458" s="3">
        <v>90752</v>
      </c>
      <c r="B458" s="3" t="s">
        <v>1386</v>
      </c>
      <c r="C458" s="3" t="s">
        <v>58</v>
      </c>
      <c r="D458" s="1" t="s">
        <v>1387</v>
      </c>
      <c r="E458" s="1"/>
      <c r="F458" s="9" t="s">
        <v>1388</v>
      </c>
      <c r="G458" s="30">
        <v>90752</v>
      </c>
    </row>
    <row r="459" spans="1:7">
      <c r="A459" s="3">
        <v>12016</v>
      </c>
      <c r="B459" s="3" t="s">
        <v>1389</v>
      </c>
      <c r="C459" s="3" t="s">
        <v>128</v>
      </c>
      <c r="D459" s="1" t="s">
        <v>1390</v>
      </c>
      <c r="E459" s="1"/>
      <c r="F459" s="9" t="s">
        <v>1391</v>
      </c>
      <c r="G459" s="30">
        <v>12016</v>
      </c>
    </row>
    <row r="460" spans="1:7">
      <c r="A460" s="3">
        <v>50057</v>
      </c>
      <c r="B460" s="3" t="s">
        <v>1392</v>
      </c>
      <c r="C460" s="3" t="s">
        <v>262</v>
      </c>
      <c r="D460" s="1" t="s">
        <v>6265</v>
      </c>
      <c r="E460" s="1"/>
      <c r="F460" s="9" t="s">
        <v>1393</v>
      </c>
      <c r="G460" s="30">
        <v>50057</v>
      </c>
    </row>
    <row r="461" spans="1:7">
      <c r="A461" s="3">
        <v>90512</v>
      </c>
      <c r="B461" s="3" t="s">
        <v>1394</v>
      </c>
      <c r="C461" s="3" t="s">
        <v>58</v>
      </c>
      <c r="D461" s="1" t="s">
        <v>1395</v>
      </c>
      <c r="E461" s="1"/>
      <c r="F461" s="9" t="s">
        <v>1396</v>
      </c>
      <c r="G461" s="30">
        <v>90512</v>
      </c>
    </row>
    <row r="462" spans="1:7">
      <c r="A462" s="3">
        <v>21068</v>
      </c>
      <c r="B462" s="3" t="s">
        <v>1397</v>
      </c>
      <c r="C462" s="3" t="s">
        <v>69</v>
      </c>
      <c r="D462" s="1" t="s">
        <v>1398</v>
      </c>
      <c r="E462" s="1"/>
      <c r="F462" s="9" t="s">
        <v>1399</v>
      </c>
      <c r="G462" s="30">
        <v>21068</v>
      </c>
    </row>
    <row r="463" spans="1:7">
      <c r="A463" s="3">
        <v>11000</v>
      </c>
      <c r="B463" s="3" t="s">
        <v>1400</v>
      </c>
      <c r="C463" s="3" t="s">
        <v>43</v>
      </c>
      <c r="D463" s="1" t="s">
        <v>1401</v>
      </c>
      <c r="E463" s="1"/>
      <c r="F463" s="9" t="s">
        <v>1402</v>
      </c>
      <c r="G463" s="30">
        <v>11000</v>
      </c>
    </row>
    <row r="464" spans="1:7">
      <c r="A464" s="3">
        <v>20500</v>
      </c>
      <c r="B464" s="17" t="s">
        <v>1403</v>
      </c>
      <c r="C464" s="3" t="s">
        <v>13</v>
      </c>
      <c r="D464" s="1" t="s">
        <v>1404</v>
      </c>
      <c r="E464" s="1"/>
      <c r="F464" s="9" t="s">
        <v>1405</v>
      </c>
      <c r="G464" s="30">
        <v>20500</v>
      </c>
    </row>
    <row r="465" spans="1:7">
      <c r="A465" s="3">
        <v>81170</v>
      </c>
      <c r="B465" s="3" t="s">
        <v>1406</v>
      </c>
      <c r="C465" s="3" t="s">
        <v>76</v>
      </c>
      <c r="D465" s="1" t="s">
        <v>1407</v>
      </c>
      <c r="E465" s="1"/>
      <c r="F465" s="9" t="s">
        <v>1408</v>
      </c>
      <c r="G465" s="30">
        <v>81170</v>
      </c>
    </row>
    <row r="466" spans="1:7">
      <c r="A466" s="3">
        <v>80440</v>
      </c>
      <c r="B466" s="3" t="s">
        <v>1409</v>
      </c>
      <c r="C466" s="3" t="s">
        <v>25</v>
      </c>
      <c r="D466" s="1" t="s">
        <v>1410</v>
      </c>
      <c r="E466" s="1"/>
      <c r="F466" s="9" t="s">
        <v>1411</v>
      </c>
      <c r="G466" s="30">
        <v>80440</v>
      </c>
    </row>
    <row r="467" spans="1:7">
      <c r="A467" s="3">
        <v>11020</v>
      </c>
      <c r="B467" s="3" t="s">
        <v>1412</v>
      </c>
      <c r="C467" s="3" t="s">
        <v>43</v>
      </c>
      <c r="D467" s="1" t="s">
        <v>1413</v>
      </c>
      <c r="E467" s="1"/>
      <c r="F467" s="9" t="s">
        <v>1414</v>
      </c>
      <c r="G467" s="30">
        <v>11020</v>
      </c>
    </row>
    <row r="468" spans="1:7">
      <c r="A468" s="3">
        <v>50142</v>
      </c>
      <c r="B468" s="3" t="s">
        <v>1415</v>
      </c>
      <c r="C468" s="3" t="s">
        <v>262</v>
      </c>
      <c r="D468" s="1" t="s">
        <v>1416</v>
      </c>
      <c r="E468" s="1"/>
      <c r="F468" s="9" t="s">
        <v>1417</v>
      </c>
      <c r="G468" s="30">
        <v>50142</v>
      </c>
    </row>
    <row r="469" spans="1:7">
      <c r="A469" s="3">
        <v>21404</v>
      </c>
      <c r="B469" s="3" t="s">
        <v>1418</v>
      </c>
      <c r="C469" s="3" t="s">
        <v>69</v>
      </c>
      <c r="D469" s="1" t="s">
        <v>1419</v>
      </c>
      <c r="E469" s="1"/>
      <c r="F469" s="9" t="s">
        <v>1420</v>
      </c>
      <c r="G469" s="30">
        <v>21404</v>
      </c>
    </row>
    <row r="470" spans="1:7">
      <c r="A470" s="3">
        <v>70195</v>
      </c>
      <c r="B470" s="3" t="s">
        <v>1421</v>
      </c>
      <c r="C470" s="3" t="s">
        <v>51</v>
      </c>
      <c r="D470" s="1" t="s">
        <v>1422</v>
      </c>
      <c r="E470" s="1"/>
      <c r="F470" s="9" t="s">
        <v>1423</v>
      </c>
      <c r="G470" s="30">
        <v>70195</v>
      </c>
    </row>
    <row r="471" spans="1:7">
      <c r="A471" s="3">
        <v>82506</v>
      </c>
      <c r="B471" s="3" t="s">
        <v>1424</v>
      </c>
      <c r="C471" s="3" t="s">
        <v>187</v>
      </c>
      <c r="D471" s="1" t="s">
        <v>1425</v>
      </c>
      <c r="E471" s="1"/>
      <c r="F471" s="9" t="s">
        <v>1426</v>
      </c>
      <c r="G471" s="30">
        <v>82506</v>
      </c>
    </row>
    <row r="472" spans="1:7">
      <c r="A472" s="3">
        <v>20735</v>
      </c>
      <c r="B472" s="17" t="s">
        <v>1427</v>
      </c>
      <c r="C472" s="3" t="s">
        <v>13</v>
      </c>
      <c r="D472" s="1" t="s">
        <v>1428</v>
      </c>
      <c r="E472" s="1"/>
      <c r="F472" s="9" t="s">
        <v>1429</v>
      </c>
      <c r="G472" s="30">
        <v>20735</v>
      </c>
    </row>
    <row r="473" spans="1:7">
      <c r="A473" s="3">
        <v>71222</v>
      </c>
      <c r="B473" s="3" t="s">
        <v>1430</v>
      </c>
      <c r="C473" s="3" t="s">
        <v>106</v>
      </c>
      <c r="D473" s="1" t="s">
        <v>1431</v>
      </c>
      <c r="E473" s="1"/>
      <c r="F473" s="9" t="s">
        <v>1432</v>
      </c>
      <c r="G473" s="30">
        <v>71222</v>
      </c>
    </row>
    <row r="474" spans="1:7">
      <c r="A474" s="3">
        <v>70026</v>
      </c>
      <c r="B474" s="3" t="s">
        <v>1433</v>
      </c>
      <c r="C474" s="3" t="s">
        <v>51</v>
      </c>
      <c r="D474" s="1" t="s">
        <v>1434</v>
      </c>
      <c r="E474" s="1"/>
      <c r="F474" s="9" t="s">
        <v>1435</v>
      </c>
      <c r="G474" s="30">
        <v>70026</v>
      </c>
    </row>
    <row r="475" spans="1:7">
      <c r="A475" s="3">
        <v>70097</v>
      </c>
      <c r="B475" s="3" t="s">
        <v>1436</v>
      </c>
      <c r="C475" s="3" t="s">
        <v>51</v>
      </c>
      <c r="D475" s="1" t="s">
        <v>1437</v>
      </c>
      <c r="E475" s="1"/>
      <c r="F475" s="11" t="s">
        <v>1438</v>
      </c>
      <c r="G475" s="30">
        <v>70097</v>
      </c>
    </row>
    <row r="476" spans="1:7">
      <c r="A476" s="3">
        <v>90082</v>
      </c>
      <c r="B476" s="3" t="s">
        <v>1439</v>
      </c>
      <c r="C476" s="3" t="s">
        <v>58</v>
      </c>
      <c r="D476" s="1" t="s">
        <v>1440</v>
      </c>
      <c r="E476" s="1"/>
      <c r="F476" s="9" t="s">
        <v>1441</v>
      </c>
      <c r="G476" s="30">
        <v>90082</v>
      </c>
    </row>
    <row r="477" spans="1:7">
      <c r="A477" s="3">
        <v>20620</v>
      </c>
      <c r="B477" s="17" t="s">
        <v>1442</v>
      </c>
      <c r="C477" s="1" t="s">
        <v>13</v>
      </c>
      <c r="D477" s="1" t="s">
        <v>1443</v>
      </c>
      <c r="E477" s="1"/>
      <c r="F477" s="9" t="s">
        <v>1444</v>
      </c>
      <c r="G477" s="30">
        <v>20620</v>
      </c>
    </row>
    <row r="478" spans="1:7">
      <c r="A478" s="3">
        <v>50224</v>
      </c>
      <c r="B478" s="3" t="s">
        <v>1445</v>
      </c>
      <c r="C478" s="3" t="s">
        <v>262</v>
      </c>
      <c r="D478" s="1" t="s">
        <v>1446</v>
      </c>
      <c r="E478" s="1"/>
      <c r="F478" s="9" t="s">
        <v>1447</v>
      </c>
      <c r="G478" s="30">
        <v>50224</v>
      </c>
    </row>
    <row r="479" spans="1:7">
      <c r="A479" s="3">
        <v>70620</v>
      </c>
      <c r="B479" s="3" t="s">
        <v>1448</v>
      </c>
      <c r="C479" s="3" t="s">
        <v>51</v>
      </c>
      <c r="D479" s="1" t="s">
        <v>1449</v>
      </c>
      <c r="E479" s="1"/>
      <c r="F479" s="9" t="s">
        <v>1450</v>
      </c>
      <c r="G479" s="30">
        <v>70620</v>
      </c>
    </row>
    <row r="480" spans="1:7">
      <c r="A480" s="3">
        <v>50392</v>
      </c>
      <c r="B480" s="3" t="s">
        <v>1451</v>
      </c>
      <c r="C480" s="3" t="s">
        <v>262</v>
      </c>
      <c r="D480" s="1" t="s">
        <v>1452</v>
      </c>
      <c r="E480" s="1"/>
      <c r="F480" s="12" t="s">
        <v>1453</v>
      </c>
      <c r="G480" s="31">
        <v>50392</v>
      </c>
    </row>
    <row r="481" spans="1:7">
      <c r="A481" s="3">
        <v>82420</v>
      </c>
      <c r="B481" s="3" t="s">
        <v>1454</v>
      </c>
      <c r="C481" s="3" t="s">
        <v>187</v>
      </c>
      <c r="D481" s="1" t="s">
        <v>1455</v>
      </c>
      <c r="E481" s="1"/>
      <c r="F481" s="9" t="s">
        <v>1456</v>
      </c>
      <c r="G481" s="30">
        <v>42420</v>
      </c>
    </row>
    <row r="482" spans="1:7">
      <c r="A482" s="3">
        <v>70002</v>
      </c>
      <c r="B482" s="3" t="s">
        <v>1457</v>
      </c>
      <c r="C482" s="3" t="s">
        <v>51</v>
      </c>
      <c r="D482" s="1" t="s">
        <v>1458</v>
      </c>
      <c r="E482" s="1"/>
      <c r="F482" s="9" t="s">
        <v>1459</v>
      </c>
      <c r="G482" s="30">
        <v>70002</v>
      </c>
    </row>
    <row r="483" spans="1:7">
      <c r="A483" s="45">
        <v>22680</v>
      </c>
      <c r="B483" s="3" t="s">
        <v>1460</v>
      </c>
      <c r="C483" s="3" t="s">
        <v>33</v>
      </c>
      <c r="D483" s="1" t="s">
        <v>1461</v>
      </c>
      <c r="E483" s="1"/>
      <c r="F483" s="9" t="s">
        <v>1462</v>
      </c>
      <c r="G483" s="30">
        <v>20680</v>
      </c>
    </row>
    <row r="484" spans="1:7">
      <c r="A484" s="3">
        <v>80220</v>
      </c>
      <c r="B484" s="3" t="s">
        <v>1463</v>
      </c>
      <c r="C484" s="3" t="s">
        <v>25</v>
      </c>
      <c r="D484" s="1" t="s">
        <v>1464</v>
      </c>
      <c r="E484" s="1"/>
      <c r="F484" s="9" t="s">
        <v>1465</v>
      </c>
      <c r="G484" s="30">
        <v>80220</v>
      </c>
    </row>
    <row r="485" spans="1:7">
      <c r="A485" s="3">
        <v>80280</v>
      </c>
      <c r="B485" s="3" t="s">
        <v>1466</v>
      </c>
      <c r="C485" s="3" t="s">
        <v>25</v>
      </c>
      <c r="D485" s="1" t="s">
        <v>1467</v>
      </c>
      <c r="E485" s="1"/>
      <c r="F485" s="9" t="s">
        <v>1468</v>
      </c>
      <c r="G485" s="30">
        <v>80280</v>
      </c>
    </row>
    <row r="486" spans="1:7">
      <c r="A486" s="3">
        <v>90750</v>
      </c>
      <c r="B486" s="3" t="s">
        <v>1469</v>
      </c>
      <c r="C486" s="3" t="s">
        <v>58</v>
      </c>
      <c r="D486" s="1" t="s">
        <v>1470</v>
      </c>
      <c r="E486" s="1"/>
      <c r="F486" s="9" t="s">
        <v>1471</v>
      </c>
      <c r="G486" s="30">
        <v>90750</v>
      </c>
    </row>
    <row r="487" spans="1:7">
      <c r="A487" s="3">
        <v>60752</v>
      </c>
      <c r="B487" s="1" t="s">
        <v>1472</v>
      </c>
      <c r="C487" s="3" t="s">
        <v>80</v>
      </c>
      <c r="D487" s="1" t="s">
        <v>1473</v>
      </c>
      <c r="E487" s="1"/>
      <c r="F487" s="9" t="s">
        <v>1474</v>
      </c>
      <c r="G487" s="30">
        <v>60752</v>
      </c>
    </row>
    <row r="488" spans="1:7">
      <c r="A488" s="3">
        <v>51026</v>
      </c>
      <c r="B488" s="3" t="s">
        <v>1475</v>
      </c>
      <c r="C488" s="3" t="s">
        <v>150</v>
      </c>
      <c r="D488" s="1" t="s">
        <v>1476</v>
      </c>
      <c r="E488" s="1"/>
      <c r="F488" s="9" t="s">
        <v>1477</v>
      </c>
      <c r="G488" s="30">
        <v>51026</v>
      </c>
    </row>
    <row r="489" spans="1:7">
      <c r="A489" s="3">
        <v>60140</v>
      </c>
      <c r="B489" s="3" t="s">
        <v>1478</v>
      </c>
      <c r="C489" s="3" t="s">
        <v>80</v>
      </c>
      <c r="D489" s="1" t="s">
        <v>1479</v>
      </c>
      <c r="E489" s="1"/>
      <c r="F489" s="9" t="s">
        <v>1480</v>
      </c>
      <c r="G489" s="30">
        <v>60140</v>
      </c>
    </row>
    <row r="490" spans="1:7">
      <c r="A490" s="3">
        <v>50036</v>
      </c>
      <c r="B490" s="3" t="s">
        <v>1481</v>
      </c>
      <c r="C490" s="3" t="s">
        <v>262</v>
      </c>
      <c r="D490" s="1" t="s">
        <v>1482</v>
      </c>
      <c r="E490" s="1"/>
      <c r="F490" s="9" t="s">
        <v>1483</v>
      </c>
      <c r="G490" s="30">
        <v>50036</v>
      </c>
    </row>
    <row r="491" spans="1:7">
      <c r="A491" s="3">
        <v>82104</v>
      </c>
      <c r="B491" s="3" t="s">
        <v>1484</v>
      </c>
      <c r="C491" s="3" t="s">
        <v>187</v>
      </c>
      <c r="D491" s="1" t="s">
        <v>1485</v>
      </c>
      <c r="E491" s="1"/>
      <c r="F491" s="9" t="s">
        <v>1486</v>
      </c>
      <c r="G491" s="30">
        <v>82104</v>
      </c>
    </row>
    <row r="492" spans="1:7">
      <c r="A492" s="3">
        <v>70556</v>
      </c>
      <c r="B492" s="3" t="s">
        <v>1487</v>
      </c>
      <c r="C492" s="3" t="s">
        <v>51</v>
      </c>
      <c r="D492" s="1" t="s">
        <v>1488</v>
      </c>
      <c r="E492" s="1"/>
      <c r="F492" s="15" t="s">
        <v>1489</v>
      </c>
      <c r="G492" s="41">
        <v>70556</v>
      </c>
    </row>
    <row r="493" spans="1:7">
      <c r="A493" s="3">
        <v>80302</v>
      </c>
      <c r="B493" s="3" t="s">
        <v>1490</v>
      </c>
      <c r="C493" s="3" t="s">
        <v>25</v>
      </c>
      <c r="D493" s="1" t="s">
        <v>1491</v>
      </c>
      <c r="E493" s="1"/>
      <c r="F493" s="9" t="s">
        <v>1492</v>
      </c>
      <c r="G493" s="30">
        <v>80302</v>
      </c>
    </row>
    <row r="494" spans="1:7">
      <c r="A494" s="3">
        <v>70160</v>
      </c>
      <c r="B494" s="1" t="s">
        <v>1493</v>
      </c>
      <c r="C494" s="1" t="s">
        <v>51</v>
      </c>
      <c r="D494" s="1" t="s">
        <v>1494</v>
      </c>
      <c r="E494" s="1"/>
      <c r="F494" s="9" t="s">
        <v>1495</v>
      </c>
      <c r="G494" s="30">
        <v>70160</v>
      </c>
    </row>
    <row r="495" spans="1:7">
      <c r="A495" s="3">
        <v>20214</v>
      </c>
      <c r="B495" s="1" t="s">
        <v>1496</v>
      </c>
      <c r="C495" s="3" t="s">
        <v>13</v>
      </c>
      <c r="D495" s="1" t="s">
        <v>1497</v>
      </c>
      <c r="E495" s="1"/>
      <c r="F495" s="9" t="s">
        <v>1498</v>
      </c>
      <c r="G495" s="30">
        <v>20214</v>
      </c>
    </row>
    <row r="496" spans="1:7">
      <c r="A496" s="3">
        <v>81408</v>
      </c>
      <c r="B496" s="3" t="s">
        <v>1502</v>
      </c>
      <c r="C496" s="3" t="s">
        <v>76</v>
      </c>
      <c r="D496" s="1" t="s">
        <v>1503</v>
      </c>
      <c r="E496" s="1"/>
      <c r="F496" s="9" t="s">
        <v>1504</v>
      </c>
      <c r="G496" s="30">
        <v>81408</v>
      </c>
    </row>
    <row r="497" spans="1:7">
      <c r="A497" s="3">
        <v>90067</v>
      </c>
      <c r="B497" s="3" t="s">
        <v>1505</v>
      </c>
      <c r="C497" s="3" t="s">
        <v>58</v>
      </c>
      <c r="D497" s="1" t="s">
        <v>1506</v>
      </c>
      <c r="E497" s="1"/>
      <c r="F497" s="12" t="s">
        <v>1507</v>
      </c>
      <c r="G497" s="31">
        <v>90067</v>
      </c>
    </row>
    <row r="498" spans="1:7">
      <c r="A498" s="3">
        <v>60522</v>
      </c>
      <c r="B498" s="3" t="s">
        <v>1508</v>
      </c>
      <c r="C498" s="3" t="s">
        <v>80</v>
      </c>
      <c r="D498" s="1" t="s">
        <v>1509</v>
      </c>
      <c r="E498" s="1"/>
      <c r="F498" s="9" t="s">
        <v>1510</v>
      </c>
      <c r="G498" s="30">
        <v>60522</v>
      </c>
    </row>
    <row r="499" spans="1:7">
      <c r="A499" s="3">
        <v>20184</v>
      </c>
      <c r="B499" s="3" t="s">
        <v>1511</v>
      </c>
      <c r="C499" s="3" t="s">
        <v>13</v>
      </c>
      <c r="D499" s="1" t="s">
        <v>1512</v>
      </c>
      <c r="E499" s="1"/>
      <c r="F499" s="9" t="s">
        <v>1513</v>
      </c>
      <c r="G499" s="30">
        <v>20184</v>
      </c>
    </row>
    <row r="500" spans="1:7">
      <c r="A500" s="3">
        <v>31026</v>
      </c>
      <c r="B500" s="3" t="s">
        <v>1514</v>
      </c>
      <c r="C500" s="3" t="s">
        <v>29</v>
      </c>
      <c r="D500" s="1" t="s">
        <v>1515</v>
      </c>
      <c r="E500" s="1"/>
      <c r="F500" s="9" t="s">
        <v>1516</v>
      </c>
      <c r="G500" s="30">
        <v>31026</v>
      </c>
    </row>
    <row r="501" spans="1:7">
      <c r="A501" s="3">
        <v>81073</v>
      </c>
      <c r="B501" s="1" t="s">
        <v>1517</v>
      </c>
      <c r="C501" s="1" t="s">
        <v>76</v>
      </c>
      <c r="D501" s="1" t="s">
        <v>1518</v>
      </c>
      <c r="E501" s="1"/>
      <c r="F501" s="9" t="s">
        <v>1519</v>
      </c>
      <c r="G501" s="30">
        <v>81073</v>
      </c>
    </row>
    <row r="502" spans="1:7">
      <c r="A502" s="3">
        <v>81072</v>
      </c>
      <c r="B502" s="3" t="s">
        <v>1520</v>
      </c>
      <c r="C502" s="3" t="s">
        <v>76</v>
      </c>
      <c r="D502" s="1" t="s">
        <v>1521</v>
      </c>
      <c r="E502" s="1"/>
      <c r="F502" s="9" t="s">
        <v>1522</v>
      </c>
      <c r="G502" s="30">
        <v>81072</v>
      </c>
    </row>
    <row r="503" spans="1:7">
      <c r="A503" s="3">
        <v>71318</v>
      </c>
      <c r="B503" s="3" t="s">
        <v>1523</v>
      </c>
      <c r="C503" s="3" t="s">
        <v>106</v>
      </c>
      <c r="D503" s="1" t="s">
        <v>1524</v>
      </c>
      <c r="E503" s="1"/>
      <c r="F503" s="9" t="s">
        <v>1525</v>
      </c>
      <c r="G503" s="30">
        <v>71318</v>
      </c>
    </row>
    <row r="504" spans="1:7">
      <c r="A504" s="3">
        <v>80502</v>
      </c>
      <c r="B504" s="1" t="s">
        <v>1526</v>
      </c>
      <c r="C504" s="3" t="s">
        <v>25</v>
      </c>
      <c r="D504" s="1" t="s">
        <v>1527</v>
      </c>
      <c r="E504" s="1"/>
      <c r="F504" s="9" t="s">
        <v>1528</v>
      </c>
      <c r="G504" s="30">
        <v>80502</v>
      </c>
    </row>
    <row r="505" spans="1:7">
      <c r="A505" s="3">
        <v>60005</v>
      </c>
      <c r="B505" s="3" t="s">
        <v>1529</v>
      </c>
      <c r="C505" s="3" t="s">
        <v>80</v>
      </c>
      <c r="D505" s="1" t="s">
        <v>1530</v>
      </c>
      <c r="E505" s="1"/>
      <c r="F505" s="12" t="s">
        <v>1531</v>
      </c>
      <c r="G505" s="31">
        <v>60005</v>
      </c>
    </row>
    <row r="506" spans="1:7">
      <c r="A506" s="3">
        <v>82602</v>
      </c>
      <c r="B506" s="3" t="s">
        <v>1532</v>
      </c>
      <c r="C506" s="3" t="s">
        <v>187</v>
      </c>
      <c r="D506" s="1" t="s">
        <v>1533</v>
      </c>
      <c r="E506" s="1"/>
      <c r="F506" s="9" t="s">
        <v>1534</v>
      </c>
      <c r="G506" s="30">
        <v>82602</v>
      </c>
    </row>
    <row r="507" spans="1:7">
      <c r="A507" s="3">
        <v>91107</v>
      </c>
      <c r="B507" s="3" t="s">
        <v>1535</v>
      </c>
      <c r="C507" s="3" t="s">
        <v>275</v>
      </c>
      <c r="D507" s="1" t="s">
        <v>1536</v>
      </c>
      <c r="E507" s="1"/>
      <c r="F507" s="15" t="s">
        <v>1537</v>
      </c>
      <c r="G507" s="41">
        <v>91107</v>
      </c>
    </row>
    <row r="508" spans="1:7">
      <c r="A508" s="3">
        <v>20712</v>
      </c>
      <c r="B508" s="3" t="s">
        <v>1538</v>
      </c>
      <c r="C508" s="3" t="s">
        <v>13</v>
      </c>
      <c r="D508" s="1" t="s">
        <v>1539</v>
      </c>
      <c r="E508" s="1"/>
      <c r="F508" s="9" t="s">
        <v>1540</v>
      </c>
      <c r="G508" s="30">
        <v>20712</v>
      </c>
    </row>
    <row r="509" spans="1:7">
      <c r="A509" s="3">
        <v>32064</v>
      </c>
      <c r="B509" s="3" t="s">
        <v>1541</v>
      </c>
      <c r="C509" s="3" t="s">
        <v>221</v>
      </c>
      <c r="D509" s="1" t="s">
        <v>1542</v>
      </c>
      <c r="E509" s="1"/>
      <c r="F509" s="9" t="s">
        <v>1543</v>
      </c>
      <c r="G509" s="30">
        <v>32064</v>
      </c>
    </row>
    <row r="510" spans="1:7">
      <c r="A510" s="3">
        <v>50554</v>
      </c>
      <c r="B510" s="3" t="s">
        <v>1544</v>
      </c>
      <c r="C510" s="3" t="s">
        <v>262</v>
      </c>
      <c r="D510" s="1" t="s">
        <v>1545</v>
      </c>
      <c r="E510" s="1"/>
      <c r="F510" s="2" t="s">
        <v>1546</v>
      </c>
      <c r="G510" s="30">
        <v>50554</v>
      </c>
    </row>
    <row r="511" spans="1:7">
      <c r="A511" s="3">
        <v>22226</v>
      </c>
      <c r="B511" s="3" t="s">
        <v>1547</v>
      </c>
      <c r="C511" s="3" t="s">
        <v>33</v>
      </c>
      <c r="D511" s="1" t="s">
        <v>1548</v>
      </c>
      <c r="E511" s="1"/>
      <c r="F511" s="9" t="s">
        <v>1549</v>
      </c>
      <c r="G511" s="30">
        <v>22226</v>
      </c>
    </row>
    <row r="512" spans="1:7">
      <c r="A512" s="3">
        <v>80054</v>
      </c>
      <c r="B512" s="1" t="s">
        <v>1550</v>
      </c>
      <c r="C512" s="3" t="s">
        <v>25</v>
      </c>
      <c r="D512" s="1" t="s">
        <v>1551</v>
      </c>
      <c r="E512" s="1"/>
      <c r="F512" s="9" t="s">
        <v>1552</v>
      </c>
      <c r="G512" s="30">
        <v>80054</v>
      </c>
    </row>
    <row r="513" spans="1:7">
      <c r="A513" s="3">
        <v>80230</v>
      </c>
      <c r="B513" s="3" t="s">
        <v>1553</v>
      </c>
      <c r="C513" s="3" t="s">
        <v>25</v>
      </c>
      <c r="D513" s="1" t="s">
        <v>1554</v>
      </c>
      <c r="E513" s="1"/>
      <c r="F513" s="2" t="s">
        <v>1555</v>
      </c>
      <c r="G513" s="30">
        <v>80230</v>
      </c>
    </row>
    <row r="514" spans="1:7">
      <c r="A514" s="3">
        <v>12410</v>
      </c>
      <c r="B514" s="3" t="s">
        <v>1556</v>
      </c>
      <c r="C514" s="3" t="s">
        <v>128</v>
      </c>
      <c r="D514" s="1" t="s">
        <v>1557</v>
      </c>
      <c r="E514" s="1"/>
      <c r="F514" s="9" t="s">
        <v>1558</v>
      </c>
      <c r="G514" s="30">
        <v>12410</v>
      </c>
    </row>
    <row r="515" spans="1:7">
      <c r="A515" s="3">
        <v>11630</v>
      </c>
      <c r="B515" s="1" t="s">
        <v>1559</v>
      </c>
      <c r="C515" s="3" t="s">
        <v>43</v>
      </c>
      <c r="D515" s="1" t="s">
        <v>1560</v>
      </c>
      <c r="E515" s="1"/>
      <c r="F515" s="9" t="s">
        <v>1561</v>
      </c>
      <c r="G515" s="30">
        <v>11630</v>
      </c>
    </row>
    <row r="516" spans="1:7">
      <c r="A516" s="3">
        <v>20656</v>
      </c>
      <c r="B516" s="1" t="s">
        <v>1562</v>
      </c>
      <c r="C516" s="3" t="s">
        <v>13</v>
      </c>
      <c r="D516" s="1" t="s">
        <v>1563</v>
      </c>
      <c r="E516" s="1"/>
      <c r="F516" s="9" t="s">
        <v>1564</v>
      </c>
      <c r="G516" s="30">
        <v>20656</v>
      </c>
    </row>
    <row r="517" spans="1:7">
      <c r="A517" s="3">
        <v>60170</v>
      </c>
      <c r="B517" s="3" t="s">
        <v>1565</v>
      </c>
      <c r="C517" s="3" t="s">
        <v>80</v>
      </c>
      <c r="D517" s="1" t="s">
        <v>1566</v>
      </c>
      <c r="E517" s="1"/>
      <c r="F517" s="9" t="s">
        <v>1567</v>
      </c>
      <c r="G517" s="30">
        <v>60170</v>
      </c>
    </row>
    <row r="518" spans="1:7">
      <c r="A518" s="3">
        <v>11315</v>
      </c>
      <c r="B518" s="3" t="s">
        <v>1568</v>
      </c>
      <c r="C518" s="3" t="s">
        <v>43</v>
      </c>
      <c r="D518" s="1" t="s">
        <v>1569</v>
      </c>
      <c r="E518" s="1"/>
      <c r="F518" s="12" t="s">
        <v>1570</v>
      </c>
      <c r="G518" s="31">
        <v>11315</v>
      </c>
    </row>
    <row r="519" spans="1:7">
      <c r="A519" s="3">
        <v>82006</v>
      </c>
      <c r="B519" s="3" t="s">
        <v>1571</v>
      </c>
      <c r="C519" s="3" t="s">
        <v>187</v>
      </c>
      <c r="D519" s="1" t="s">
        <v>1572</v>
      </c>
      <c r="E519" s="1"/>
      <c r="F519" s="9" t="s">
        <v>1573</v>
      </c>
      <c r="G519" s="30">
        <v>82006</v>
      </c>
    </row>
    <row r="520" spans="1:7">
      <c r="A520" s="3">
        <v>12310</v>
      </c>
      <c r="B520" s="3" t="s">
        <v>1574</v>
      </c>
      <c r="C520" s="3" t="s">
        <v>128</v>
      </c>
      <c r="D520" s="1" t="s">
        <v>1575</v>
      </c>
      <c r="E520" s="1"/>
      <c r="F520" s="9" t="s">
        <v>1576</v>
      </c>
      <c r="G520" s="30">
        <v>12310</v>
      </c>
    </row>
    <row r="521" spans="1:7">
      <c r="A521" s="3">
        <v>20270</v>
      </c>
      <c r="B521" s="3" t="s">
        <v>1577</v>
      </c>
      <c r="C521" s="1" t="s">
        <v>13</v>
      </c>
      <c r="D521" s="1" t="s">
        <v>1578</v>
      </c>
      <c r="E521" s="1"/>
      <c r="F521" s="9" t="s">
        <v>1579</v>
      </c>
      <c r="G521" s="30">
        <v>20270</v>
      </c>
    </row>
    <row r="522" spans="1:7">
      <c r="A522" s="3">
        <v>70136</v>
      </c>
      <c r="B522" s="1" t="s">
        <v>6269</v>
      </c>
      <c r="C522" s="3" t="s">
        <v>51</v>
      </c>
      <c r="D522" s="1" t="s">
        <v>1580</v>
      </c>
      <c r="E522" s="1"/>
      <c r="F522" s="9" t="s">
        <v>1581</v>
      </c>
      <c r="G522" s="30">
        <v>70136</v>
      </c>
    </row>
    <row r="523" spans="1:7">
      <c r="A523" s="3">
        <v>20189</v>
      </c>
      <c r="B523" s="3" t="s">
        <v>1582</v>
      </c>
      <c r="C523" s="3" t="s">
        <v>13</v>
      </c>
      <c r="D523" s="1" t="s">
        <v>1583</v>
      </c>
      <c r="E523" s="1"/>
      <c r="F523" s="9" t="s">
        <v>1584</v>
      </c>
      <c r="G523" s="30">
        <v>20189</v>
      </c>
    </row>
    <row r="524" spans="1:7">
      <c r="A524" s="3">
        <v>12236</v>
      </c>
      <c r="B524" s="3" t="s">
        <v>1585</v>
      </c>
      <c r="C524" s="3" t="s">
        <v>128</v>
      </c>
      <c r="D524" s="1" t="s">
        <v>1586</v>
      </c>
      <c r="E524" s="1"/>
      <c r="F524" s="9" t="s">
        <v>1587</v>
      </c>
      <c r="G524" s="30">
        <v>12236</v>
      </c>
    </row>
    <row r="525" spans="1:7">
      <c r="A525" s="3">
        <v>90208</v>
      </c>
      <c r="B525" s="3" t="s">
        <v>1588</v>
      </c>
      <c r="C525" s="3" t="s">
        <v>58</v>
      </c>
      <c r="D525" s="1" t="s">
        <v>1589</v>
      </c>
      <c r="E525" s="1"/>
      <c r="F525" s="9" t="s">
        <v>1590</v>
      </c>
      <c r="G525" s="30">
        <v>90208</v>
      </c>
    </row>
    <row r="526" spans="1:7">
      <c r="A526" s="3">
        <v>80630</v>
      </c>
      <c r="B526" s="1" t="s">
        <v>1591</v>
      </c>
      <c r="C526" s="3" t="s">
        <v>25</v>
      </c>
      <c r="D526" s="1" t="s">
        <v>1592</v>
      </c>
      <c r="E526" s="1"/>
      <c r="F526" s="9" t="s">
        <v>1593</v>
      </c>
      <c r="G526" s="30">
        <v>80630</v>
      </c>
    </row>
    <row r="527" spans="1:7">
      <c r="A527" s="3">
        <v>10204</v>
      </c>
      <c r="B527" s="1" t="s">
        <v>1594</v>
      </c>
      <c r="C527" s="3" t="s">
        <v>47</v>
      </c>
      <c r="D527" s="1" t="s">
        <v>1595</v>
      </c>
      <c r="E527" s="1"/>
      <c r="F527" s="9" t="s">
        <v>1596</v>
      </c>
      <c r="G527" s="30">
        <v>10204</v>
      </c>
    </row>
    <row r="528" spans="1:7">
      <c r="A528" s="3">
        <v>50150</v>
      </c>
      <c r="B528" s="1" t="s">
        <v>1597</v>
      </c>
      <c r="C528" s="3" t="s">
        <v>262</v>
      </c>
      <c r="D528" s="1" t="s">
        <v>1598</v>
      </c>
      <c r="E528" s="1"/>
      <c r="F528" s="9" t="s">
        <v>1599</v>
      </c>
      <c r="G528" s="30">
        <v>50150</v>
      </c>
    </row>
    <row r="529" spans="1:7">
      <c r="A529" s="45">
        <v>22683</v>
      </c>
      <c r="B529" s="1" t="s">
        <v>1600</v>
      </c>
      <c r="C529" s="3" t="s">
        <v>33</v>
      </c>
      <c r="D529" s="1" t="s">
        <v>1601</v>
      </c>
      <c r="E529" s="1"/>
      <c r="F529" s="15" t="s">
        <v>1602</v>
      </c>
      <c r="G529" s="30">
        <v>20683</v>
      </c>
    </row>
    <row r="530" spans="1:7">
      <c r="A530" s="3">
        <v>80506</v>
      </c>
      <c r="B530" s="1" t="s">
        <v>1603</v>
      </c>
      <c r="C530" s="3" t="s">
        <v>25</v>
      </c>
      <c r="D530" s="1" t="s">
        <v>1604</v>
      </c>
      <c r="E530" s="1"/>
      <c r="F530" s="9" t="s">
        <v>1605</v>
      </c>
      <c r="G530" s="30">
        <v>80506</v>
      </c>
    </row>
    <row r="531" spans="1:7">
      <c r="A531" s="3">
        <v>22208</v>
      </c>
      <c r="B531" s="1" t="s">
        <v>1606</v>
      </c>
      <c r="C531" s="3" t="s">
        <v>33</v>
      </c>
      <c r="D531" s="1" t="s">
        <v>1607</v>
      </c>
      <c r="E531" s="1"/>
      <c r="F531" s="9" t="s">
        <v>1608</v>
      </c>
      <c r="G531" s="30">
        <v>22208</v>
      </c>
    </row>
    <row r="532" spans="1:7">
      <c r="A532" s="3">
        <v>71715</v>
      </c>
      <c r="B532" s="1" t="s">
        <v>1609</v>
      </c>
      <c r="C532" s="3" t="s">
        <v>106</v>
      </c>
      <c r="D532" s="1" t="s">
        <v>1610</v>
      </c>
      <c r="E532" s="1"/>
      <c r="F532" s="9" t="s">
        <v>1611</v>
      </c>
      <c r="G532" s="30">
        <v>71715</v>
      </c>
    </row>
    <row r="533" spans="1:7">
      <c r="A533" s="3">
        <v>71352</v>
      </c>
      <c r="B533" s="1" t="s">
        <v>1612</v>
      </c>
      <c r="C533" s="3" t="s">
        <v>106</v>
      </c>
      <c r="D533" s="1" t="s">
        <v>1613</v>
      </c>
      <c r="E533" s="1"/>
      <c r="F533" s="9" t="s">
        <v>1614</v>
      </c>
      <c r="G533" s="30">
        <v>71352</v>
      </c>
    </row>
    <row r="534" spans="1:7">
      <c r="A534" s="3">
        <v>81300</v>
      </c>
      <c r="B534" s="1" t="s">
        <v>1615</v>
      </c>
      <c r="C534" s="3" t="s">
        <v>76</v>
      </c>
      <c r="D534" s="1" t="s">
        <v>1616</v>
      </c>
      <c r="E534" s="1"/>
      <c r="F534" s="9" t="s">
        <v>1617</v>
      </c>
      <c r="G534" s="30">
        <v>81300</v>
      </c>
    </row>
    <row r="535" spans="1:7">
      <c r="A535" s="3">
        <v>82248</v>
      </c>
      <c r="B535" s="1" t="s">
        <v>1618</v>
      </c>
      <c r="C535" s="3" t="s">
        <v>187</v>
      </c>
      <c r="D535" s="1" t="s">
        <v>1619</v>
      </c>
      <c r="E535" s="1"/>
      <c r="F535" s="9" t="s">
        <v>1620</v>
      </c>
      <c r="G535" s="30">
        <v>82248</v>
      </c>
    </row>
    <row r="536" spans="1:7">
      <c r="A536" s="3">
        <v>12306</v>
      </c>
      <c r="B536" s="1" t="s">
        <v>1621</v>
      </c>
      <c r="C536" s="1" t="s">
        <v>128</v>
      </c>
      <c r="D536" s="1" t="s">
        <v>1622</v>
      </c>
      <c r="E536" s="1"/>
      <c r="F536" s="9" t="s">
        <v>1623</v>
      </c>
      <c r="G536" s="30">
        <v>12306</v>
      </c>
    </row>
    <row r="537" spans="1:7">
      <c r="A537" s="3">
        <v>61135</v>
      </c>
      <c r="B537" s="1" t="s">
        <v>1624</v>
      </c>
      <c r="C537" s="1" t="s">
        <v>17</v>
      </c>
      <c r="D537" s="6" t="s">
        <v>6260</v>
      </c>
      <c r="E537" s="1"/>
      <c r="F537" s="9" t="s">
        <v>1625</v>
      </c>
      <c r="G537" s="30">
        <v>61135</v>
      </c>
    </row>
    <row r="538" spans="1:7">
      <c r="A538" s="3">
        <v>90180</v>
      </c>
      <c r="B538" s="1" t="s">
        <v>1626</v>
      </c>
      <c r="C538" s="3" t="s">
        <v>58</v>
      </c>
      <c r="D538" s="1" t="s">
        <v>1627</v>
      </c>
      <c r="E538" s="1"/>
      <c r="F538" s="9" t="s">
        <v>1628</v>
      </c>
      <c r="G538" s="30">
        <v>90180</v>
      </c>
    </row>
    <row r="539" spans="1:7">
      <c r="A539" s="3">
        <v>22240</v>
      </c>
      <c r="B539" s="1" t="s">
        <v>1629</v>
      </c>
      <c r="C539" s="3" t="s">
        <v>33</v>
      </c>
      <c r="D539" s="1" t="s">
        <v>1630</v>
      </c>
      <c r="E539" s="1"/>
      <c r="F539" s="9" t="s">
        <v>1631</v>
      </c>
      <c r="G539" s="30">
        <v>22240</v>
      </c>
    </row>
    <row r="540" spans="1:7">
      <c r="A540" s="3">
        <v>90060</v>
      </c>
      <c r="B540" s="1" t="s">
        <v>1632</v>
      </c>
      <c r="C540" s="3" t="s">
        <v>58</v>
      </c>
      <c r="D540" s="1" t="s">
        <v>1633</v>
      </c>
      <c r="E540" s="1"/>
      <c r="F540" s="9" t="s">
        <v>1634</v>
      </c>
      <c r="G540" s="30">
        <v>90060</v>
      </c>
    </row>
    <row r="541" spans="1:7">
      <c r="A541" s="3">
        <v>12055</v>
      </c>
      <c r="B541" s="1" t="s">
        <v>1635</v>
      </c>
      <c r="C541" s="3" t="s">
        <v>128</v>
      </c>
      <c r="D541" s="1" t="s">
        <v>1636</v>
      </c>
      <c r="E541" s="1"/>
      <c r="F541" s="9" t="s">
        <v>1637</v>
      </c>
      <c r="G541" s="30">
        <v>12055</v>
      </c>
    </row>
    <row r="542" spans="1:7">
      <c r="A542" s="3">
        <v>20032</v>
      </c>
      <c r="B542" s="1" t="s">
        <v>1638</v>
      </c>
      <c r="C542" s="3" t="s">
        <v>13</v>
      </c>
      <c r="D542" s="1" t="s">
        <v>1639</v>
      </c>
      <c r="E542" s="1"/>
      <c r="F542" s="9" t="s">
        <v>1640</v>
      </c>
      <c r="G542" s="30">
        <v>20032</v>
      </c>
    </row>
    <row r="543" spans="1:7">
      <c r="A543" s="3">
        <v>50124</v>
      </c>
      <c r="B543" s="1" t="s">
        <v>1641</v>
      </c>
      <c r="C543" s="3" t="s">
        <v>262</v>
      </c>
      <c r="D543" s="1" t="s">
        <v>1642</v>
      </c>
      <c r="E543" s="1"/>
      <c r="F543" s="9" t="s">
        <v>1643</v>
      </c>
      <c r="G543" s="30">
        <v>50124</v>
      </c>
    </row>
    <row r="544" spans="1:7">
      <c r="A544" s="3">
        <v>50552</v>
      </c>
      <c r="B544" s="1" t="s">
        <v>1644</v>
      </c>
      <c r="C544" s="3" t="s">
        <v>262</v>
      </c>
      <c r="D544" s="1" t="s">
        <v>1645</v>
      </c>
      <c r="E544" s="1"/>
      <c r="F544" s="9" t="s">
        <v>1646</v>
      </c>
      <c r="G544" s="30">
        <v>50552</v>
      </c>
    </row>
    <row r="545" spans="1:7">
      <c r="A545" s="3">
        <v>60441</v>
      </c>
      <c r="B545" s="1" t="s">
        <v>1647</v>
      </c>
      <c r="C545" s="3" t="s">
        <v>80</v>
      </c>
      <c r="D545" s="51" t="s">
        <v>1648</v>
      </c>
      <c r="E545" s="51"/>
      <c r="F545" s="9" t="s">
        <v>1649</v>
      </c>
      <c r="G545" s="30">
        <v>60441</v>
      </c>
    </row>
    <row r="546" spans="1:7">
      <c r="A546" s="3">
        <v>20515</v>
      </c>
      <c r="B546" s="17" t="s">
        <v>1650</v>
      </c>
      <c r="C546" s="17" t="s">
        <v>13</v>
      </c>
      <c r="D546" s="1" t="s">
        <v>1651</v>
      </c>
      <c r="E546" s="1"/>
      <c r="F546" s="15" t="s">
        <v>1652</v>
      </c>
      <c r="G546" s="30">
        <v>20515</v>
      </c>
    </row>
    <row r="547" spans="1:7">
      <c r="A547" s="3">
        <v>70145</v>
      </c>
      <c r="B547" s="1" t="s">
        <v>1653</v>
      </c>
      <c r="C547" s="3" t="s">
        <v>51</v>
      </c>
      <c r="D547" s="1" t="s">
        <v>1654</v>
      </c>
      <c r="E547" s="1"/>
      <c r="F547" s="9" t="s">
        <v>1655</v>
      </c>
      <c r="G547" s="30">
        <v>70145</v>
      </c>
    </row>
    <row r="548" spans="1:7">
      <c r="A548" s="3">
        <v>12538</v>
      </c>
      <c r="B548" s="1" t="s">
        <v>1656</v>
      </c>
      <c r="C548" s="3" t="s">
        <v>128</v>
      </c>
      <c r="D548" s="1" t="s">
        <v>1657</v>
      </c>
      <c r="E548" s="1"/>
      <c r="F548" s="9" t="s">
        <v>1658</v>
      </c>
      <c r="G548" s="30">
        <v>12538</v>
      </c>
    </row>
    <row r="549" spans="1:7">
      <c r="A549" s="3">
        <v>80146</v>
      </c>
      <c r="B549" s="1" t="s">
        <v>1659</v>
      </c>
      <c r="C549" s="3" t="s">
        <v>25</v>
      </c>
      <c r="D549" s="1" t="s">
        <v>1660</v>
      </c>
      <c r="E549" s="1"/>
      <c r="F549" s="9" t="s">
        <v>1661</v>
      </c>
      <c r="G549" s="30">
        <v>80146</v>
      </c>
    </row>
    <row r="550" spans="1:7">
      <c r="A550" s="3">
        <v>12118</v>
      </c>
      <c r="B550" s="1" t="s">
        <v>1662</v>
      </c>
      <c r="C550" s="3" t="s">
        <v>128</v>
      </c>
      <c r="D550" s="1" t="s">
        <v>1663</v>
      </c>
      <c r="E550" s="1"/>
      <c r="F550" s="9" t="s">
        <v>1664</v>
      </c>
      <c r="G550" s="30">
        <v>12118</v>
      </c>
    </row>
    <row r="551" spans="1:7">
      <c r="A551" s="3">
        <v>70171</v>
      </c>
      <c r="B551" s="1" t="s">
        <v>1665</v>
      </c>
      <c r="C551" s="3" t="s">
        <v>51</v>
      </c>
      <c r="D551" s="1" t="s">
        <v>1666</v>
      </c>
      <c r="E551" s="1"/>
      <c r="F551" s="9" t="s">
        <v>1667</v>
      </c>
      <c r="G551" s="30">
        <v>70171</v>
      </c>
    </row>
    <row r="552" spans="1:7">
      <c r="A552" s="3">
        <v>82000</v>
      </c>
      <c r="B552" s="1" t="s">
        <v>1668</v>
      </c>
      <c r="C552" s="3" t="s">
        <v>187</v>
      </c>
      <c r="D552" s="1" t="s">
        <v>1669</v>
      </c>
      <c r="E552" s="1"/>
      <c r="F552" s="2" t="s">
        <v>1670</v>
      </c>
      <c r="G552" s="30">
        <v>82000</v>
      </c>
    </row>
    <row r="553" spans="1:7">
      <c r="A553" s="3">
        <v>91308</v>
      </c>
      <c r="B553" s="1" t="s">
        <v>1671</v>
      </c>
      <c r="C553" s="3" t="s">
        <v>275</v>
      </c>
      <c r="D553" s="1" t="s">
        <v>1672</v>
      </c>
      <c r="E553" s="1"/>
      <c r="F553" s="9" t="s">
        <v>1673</v>
      </c>
      <c r="G553" s="30">
        <v>91308</v>
      </c>
    </row>
    <row r="554" spans="1:7">
      <c r="A554" s="3">
        <v>20984</v>
      </c>
      <c r="B554" s="1" t="s">
        <v>1674</v>
      </c>
      <c r="C554" s="3" t="s">
        <v>13</v>
      </c>
      <c r="D554" s="1" t="s">
        <v>1675</v>
      </c>
      <c r="E554" s="1"/>
      <c r="F554" s="9" t="s">
        <v>1676</v>
      </c>
      <c r="G554" s="30">
        <v>20984</v>
      </c>
    </row>
    <row r="555" spans="1:7">
      <c r="A555" s="3">
        <v>70106</v>
      </c>
      <c r="B555" s="1" t="s">
        <v>1677</v>
      </c>
      <c r="C555" s="3" t="s">
        <v>51</v>
      </c>
      <c r="D555" s="1" t="s">
        <v>1678</v>
      </c>
      <c r="E555" s="1"/>
      <c r="F555" s="9" t="s">
        <v>1679</v>
      </c>
      <c r="G555" s="30">
        <v>70106</v>
      </c>
    </row>
    <row r="556" spans="1:7">
      <c r="A556" s="3">
        <v>11307</v>
      </c>
      <c r="B556" s="1" t="s">
        <v>1680</v>
      </c>
      <c r="C556" s="3" t="s">
        <v>43</v>
      </c>
      <c r="D556" s="1" t="s">
        <v>1681</v>
      </c>
      <c r="E556" s="1"/>
      <c r="F556" s="12" t="s">
        <v>1682</v>
      </c>
      <c r="G556" s="31">
        <v>11307</v>
      </c>
    </row>
    <row r="557" spans="1:7">
      <c r="A557" s="3">
        <v>10524</v>
      </c>
      <c r="B557" s="1" t="s">
        <v>1683</v>
      </c>
      <c r="C557" s="3" t="s">
        <v>47</v>
      </c>
      <c r="D557" s="1" t="s">
        <v>1684</v>
      </c>
      <c r="E557" s="1"/>
      <c r="F557" s="9" t="s">
        <v>1685</v>
      </c>
      <c r="G557" s="30">
        <v>10524</v>
      </c>
    </row>
    <row r="558" spans="1:7">
      <c r="A558" s="3">
        <v>20438</v>
      </c>
      <c r="B558" s="1" t="s">
        <v>1686</v>
      </c>
      <c r="C558" s="3" t="s">
        <v>13</v>
      </c>
      <c r="D558" s="1" t="s">
        <v>1687</v>
      </c>
      <c r="E558" s="1"/>
      <c r="F558" s="9" t="s">
        <v>1688</v>
      </c>
      <c r="G558" s="30">
        <v>20438</v>
      </c>
    </row>
    <row r="559" spans="1:7">
      <c r="A559" s="3">
        <v>20480</v>
      </c>
      <c r="B559" s="1" t="s">
        <v>1689</v>
      </c>
      <c r="C559" s="3" t="s">
        <v>13</v>
      </c>
      <c r="D559" s="1" t="s">
        <v>1690</v>
      </c>
      <c r="E559" s="1"/>
      <c r="F559" s="9" t="s">
        <v>1691</v>
      </c>
      <c r="G559" s="30">
        <v>20480</v>
      </c>
    </row>
    <row r="560" spans="1:7">
      <c r="A560" s="3">
        <v>81326</v>
      </c>
      <c r="B560" s="1" t="s">
        <v>1692</v>
      </c>
      <c r="C560" s="3" t="s">
        <v>76</v>
      </c>
      <c r="D560" s="1" t="s">
        <v>1693</v>
      </c>
      <c r="E560" s="1"/>
      <c r="F560" s="9" t="s">
        <v>1694</v>
      </c>
      <c r="G560" s="30">
        <v>81326</v>
      </c>
    </row>
    <row r="561" spans="1:7">
      <c r="A561" s="3">
        <v>21536</v>
      </c>
      <c r="B561" s="1" t="s">
        <v>1695</v>
      </c>
      <c r="C561" s="3" t="s">
        <v>69</v>
      </c>
      <c r="D561" s="1" t="s">
        <v>1696</v>
      </c>
      <c r="E561" s="1"/>
      <c r="F561" s="9" t="s">
        <v>1697</v>
      </c>
      <c r="G561" s="30">
        <v>21536</v>
      </c>
    </row>
    <row r="562" spans="1:7">
      <c r="A562" s="3">
        <v>22044</v>
      </c>
      <c r="B562" s="1" t="s">
        <v>1698</v>
      </c>
      <c r="C562" s="3" t="s">
        <v>33</v>
      </c>
      <c r="D562" s="1" t="s">
        <v>1699</v>
      </c>
      <c r="E562" s="1"/>
      <c r="F562" s="9" t="s">
        <v>1700</v>
      </c>
      <c r="G562" s="30">
        <v>22044</v>
      </c>
    </row>
    <row r="563" spans="1:7">
      <c r="A563" s="3">
        <v>90224</v>
      </c>
      <c r="B563" s="1" t="s">
        <v>1701</v>
      </c>
      <c r="C563" s="3" t="s">
        <v>58</v>
      </c>
      <c r="D563" s="1" t="s">
        <v>1702</v>
      </c>
      <c r="E563" s="1"/>
      <c r="F563" s="9" t="s">
        <v>1703</v>
      </c>
      <c r="G563" s="30">
        <v>90224</v>
      </c>
    </row>
    <row r="564" spans="1:7">
      <c r="A564" s="3">
        <v>20710</v>
      </c>
      <c r="B564" s="1" t="s">
        <v>1704</v>
      </c>
      <c r="C564" s="3" t="s">
        <v>13</v>
      </c>
      <c r="D564" s="1" t="s">
        <v>1705</v>
      </c>
      <c r="E564" s="1"/>
      <c r="F564" s="9" t="s">
        <v>1706</v>
      </c>
      <c r="G564" s="30">
        <v>20710</v>
      </c>
    </row>
    <row r="565" spans="1:7">
      <c r="A565" s="3">
        <v>51098</v>
      </c>
      <c r="B565" s="1" t="s">
        <v>1707</v>
      </c>
      <c r="C565" s="3" t="s">
        <v>150</v>
      </c>
      <c r="D565" s="1" t="s">
        <v>1708</v>
      </c>
      <c r="E565" s="1"/>
      <c r="F565" s="9" t="s">
        <v>1709</v>
      </c>
      <c r="G565" s="30">
        <v>51098</v>
      </c>
    </row>
    <row r="566" spans="1:7">
      <c r="A566" s="3">
        <v>10650</v>
      </c>
      <c r="B566" s="1" t="s">
        <v>1710</v>
      </c>
      <c r="C566" s="3" t="s">
        <v>47</v>
      </c>
      <c r="D566" s="1" t="s">
        <v>1711</v>
      </c>
      <c r="E566" s="1"/>
      <c r="F566" s="9" t="s">
        <v>1712</v>
      </c>
      <c r="G566" s="30">
        <v>10650</v>
      </c>
    </row>
    <row r="567" spans="1:7">
      <c r="A567" s="45">
        <v>22668</v>
      </c>
      <c r="B567" s="1" t="s">
        <v>1713</v>
      </c>
      <c r="C567" s="3" t="s">
        <v>33</v>
      </c>
      <c r="D567" s="1" t="s">
        <v>1714</v>
      </c>
      <c r="E567" s="1"/>
      <c r="F567" s="9" t="s">
        <v>1715</v>
      </c>
      <c r="G567" s="30">
        <v>20668</v>
      </c>
    </row>
    <row r="568" spans="1:7">
      <c r="A568" s="3">
        <v>70164</v>
      </c>
      <c r="B568" s="1" t="s">
        <v>1716</v>
      </c>
      <c r="C568" s="3" t="s">
        <v>51</v>
      </c>
      <c r="D568" s="1" t="s">
        <v>1717</v>
      </c>
      <c r="E568" s="1"/>
      <c r="F568" s="9" t="s">
        <v>1718</v>
      </c>
      <c r="G568" s="30">
        <v>70164</v>
      </c>
    </row>
    <row r="569" spans="1:7">
      <c r="A569" s="3">
        <v>90160</v>
      </c>
      <c r="B569" s="1" t="s">
        <v>1719</v>
      </c>
      <c r="C569" s="3" t="s">
        <v>58</v>
      </c>
      <c r="D569" s="1" t="s">
        <v>1720</v>
      </c>
      <c r="E569" s="1"/>
      <c r="F569" s="2" t="s">
        <v>1721</v>
      </c>
      <c r="G569" s="30">
        <v>90160</v>
      </c>
    </row>
    <row r="570" spans="1:7">
      <c r="A570" s="45">
        <v>22669</v>
      </c>
      <c r="B570" s="1" t="s">
        <v>1722</v>
      </c>
      <c r="C570" s="3" t="s">
        <v>33</v>
      </c>
      <c r="D570" s="1" t="s">
        <v>1723</v>
      </c>
      <c r="E570" s="1"/>
      <c r="F570" s="9" t="s">
        <v>1724</v>
      </c>
      <c r="G570" s="30">
        <v>20669</v>
      </c>
    </row>
    <row r="571" spans="1:7">
      <c r="A571" s="3">
        <v>20092</v>
      </c>
      <c r="B571" s="1" t="s">
        <v>1725</v>
      </c>
      <c r="C571" s="3" t="s">
        <v>13</v>
      </c>
      <c r="D571" s="1" t="s">
        <v>1726</v>
      </c>
      <c r="E571" s="1"/>
      <c r="F571" s="9" t="s">
        <v>1727</v>
      </c>
      <c r="G571" s="30">
        <v>20092</v>
      </c>
    </row>
    <row r="572" spans="1:7">
      <c r="A572" s="3">
        <v>22262</v>
      </c>
      <c r="B572" s="1" t="s">
        <v>1728</v>
      </c>
      <c r="C572" s="3" t="s">
        <v>33</v>
      </c>
      <c r="D572" s="1" t="s">
        <v>1729</v>
      </c>
      <c r="E572" s="1"/>
      <c r="F572" s="9" t="s">
        <v>1730</v>
      </c>
      <c r="G572" s="30">
        <v>22262</v>
      </c>
    </row>
    <row r="573" spans="1:7">
      <c r="A573" s="3">
        <v>20960</v>
      </c>
      <c r="B573" s="1" t="s">
        <v>1731</v>
      </c>
      <c r="C573" s="3" t="s">
        <v>13</v>
      </c>
      <c r="D573" s="1" t="s">
        <v>1732</v>
      </c>
      <c r="E573" s="1"/>
      <c r="F573" s="9" t="s">
        <v>1733</v>
      </c>
      <c r="G573" s="30">
        <v>20960</v>
      </c>
    </row>
    <row r="574" spans="1:7">
      <c r="A574" s="3">
        <v>70105</v>
      </c>
      <c r="B574" s="1" t="s">
        <v>1734</v>
      </c>
      <c r="C574" s="3" t="s">
        <v>51</v>
      </c>
      <c r="D574" s="1" t="s">
        <v>1735</v>
      </c>
      <c r="E574" s="1"/>
      <c r="F574" s="9" t="s">
        <v>1736</v>
      </c>
      <c r="G574" s="30">
        <v>70105</v>
      </c>
    </row>
    <row r="575" spans="1:7">
      <c r="A575" s="3">
        <v>70108</v>
      </c>
      <c r="B575" s="1" t="s">
        <v>1737</v>
      </c>
      <c r="C575" s="3" t="s">
        <v>51</v>
      </c>
      <c r="D575" s="1" t="s">
        <v>1738</v>
      </c>
      <c r="E575" s="1"/>
      <c r="F575" s="9" t="s">
        <v>1739</v>
      </c>
      <c r="G575" s="30">
        <v>70108</v>
      </c>
    </row>
    <row r="576" spans="1:7">
      <c r="A576" s="3">
        <v>20060</v>
      </c>
      <c r="B576" s="1" t="s">
        <v>1740</v>
      </c>
      <c r="C576" s="3" t="s">
        <v>13</v>
      </c>
      <c r="D576" s="1" t="s">
        <v>1741</v>
      </c>
      <c r="E576" s="1"/>
      <c r="F576" s="9" t="s">
        <v>1742</v>
      </c>
      <c r="G576" s="30">
        <v>20060</v>
      </c>
    </row>
    <row r="577" spans="1:7">
      <c r="A577" s="3">
        <v>22000</v>
      </c>
      <c r="B577" s="1" t="s">
        <v>1743</v>
      </c>
      <c r="C577" s="3" t="s">
        <v>33</v>
      </c>
      <c r="D577" s="1" t="s">
        <v>1744</v>
      </c>
      <c r="E577" s="1"/>
      <c r="F577" s="2" t="s">
        <v>1745</v>
      </c>
      <c r="G577" s="30">
        <v>22000</v>
      </c>
    </row>
    <row r="578" spans="1:7">
      <c r="A578" s="3">
        <v>21514</v>
      </c>
      <c r="B578" s="1" t="s">
        <v>1746</v>
      </c>
      <c r="C578" s="3" t="s">
        <v>69</v>
      </c>
      <c r="D578" s="1" t="s">
        <v>1747</v>
      </c>
      <c r="E578" s="1"/>
      <c r="F578" s="9" t="s">
        <v>1748</v>
      </c>
      <c r="G578" s="30">
        <v>21514</v>
      </c>
    </row>
    <row r="579" spans="1:7">
      <c r="A579" s="3">
        <v>80132</v>
      </c>
      <c r="B579" s="1" t="s">
        <v>1749</v>
      </c>
      <c r="C579" s="3" t="s">
        <v>25</v>
      </c>
      <c r="D579" s="1" t="s">
        <v>1750</v>
      </c>
      <c r="E579" s="1"/>
      <c r="F579" s="9" t="s">
        <v>1751</v>
      </c>
      <c r="G579" s="30">
        <v>80132</v>
      </c>
    </row>
    <row r="580" spans="1:7">
      <c r="A580" s="3">
        <v>90724</v>
      </c>
      <c r="B580" s="1" t="s">
        <v>1752</v>
      </c>
      <c r="C580" s="3" t="s">
        <v>58</v>
      </c>
      <c r="D580" s="1" t="s">
        <v>1753</v>
      </c>
      <c r="E580" s="1"/>
      <c r="F580" s="9" t="s">
        <v>1754</v>
      </c>
      <c r="G580" s="30">
        <v>90724</v>
      </c>
    </row>
    <row r="581" spans="1:7">
      <c r="A581" s="3">
        <v>12234</v>
      </c>
      <c r="B581" s="1" t="s">
        <v>1755</v>
      </c>
      <c r="C581" s="3" t="s">
        <v>128</v>
      </c>
      <c r="D581" s="1" t="s">
        <v>1756</v>
      </c>
      <c r="E581" s="1"/>
      <c r="F581" s="9" t="s">
        <v>1757</v>
      </c>
      <c r="G581" s="30">
        <v>12234</v>
      </c>
    </row>
    <row r="582" spans="1:7">
      <c r="A582" s="3">
        <v>22024</v>
      </c>
      <c r="B582" s="1" t="s">
        <v>1758</v>
      </c>
      <c r="C582" s="3" t="s">
        <v>33</v>
      </c>
      <c r="D582" s="1" t="s">
        <v>1759</v>
      </c>
      <c r="E582" s="1"/>
      <c r="F582" s="9" t="s">
        <v>1760</v>
      </c>
      <c r="G582" s="30">
        <v>22024</v>
      </c>
    </row>
    <row r="583" spans="1:7">
      <c r="A583" s="3">
        <v>90112</v>
      </c>
      <c r="B583" s="1" t="s">
        <v>1761</v>
      </c>
      <c r="C583" s="3" t="s">
        <v>58</v>
      </c>
      <c r="D583" s="1" t="s">
        <v>1762</v>
      </c>
      <c r="E583" s="1"/>
      <c r="F583" s="9" t="s">
        <v>1763</v>
      </c>
      <c r="G583" s="30">
        <v>90112</v>
      </c>
    </row>
    <row r="584" spans="1:7">
      <c r="A584" s="3">
        <v>11618</v>
      </c>
      <c r="B584" s="1" t="s">
        <v>6257</v>
      </c>
      <c r="C584" s="3" t="s">
        <v>43</v>
      </c>
      <c r="D584" s="1" t="s">
        <v>1764</v>
      </c>
      <c r="E584" s="1"/>
      <c r="F584" s="9" t="s">
        <v>1765</v>
      </c>
      <c r="G584" s="30">
        <v>11618</v>
      </c>
    </row>
    <row r="585" spans="1:7">
      <c r="A585" s="3">
        <v>90122</v>
      </c>
      <c r="B585" s="1" t="s">
        <v>1766</v>
      </c>
      <c r="C585" s="3" t="s">
        <v>58</v>
      </c>
      <c r="D585" s="1" t="s">
        <v>1767</v>
      </c>
      <c r="E585" s="1"/>
      <c r="F585" s="9" t="s">
        <v>1768</v>
      </c>
      <c r="G585" s="30">
        <v>90122</v>
      </c>
    </row>
    <row r="586" spans="1:7">
      <c r="A586" s="3">
        <v>71046</v>
      </c>
      <c r="B586" s="1" t="s">
        <v>1769</v>
      </c>
      <c r="C586" s="3" t="s">
        <v>106</v>
      </c>
      <c r="D586" s="1" t="s">
        <v>1770</v>
      </c>
      <c r="E586" s="1"/>
      <c r="F586" s="9" t="s">
        <v>1771</v>
      </c>
      <c r="G586" s="30">
        <v>71046</v>
      </c>
    </row>
    <row r="587" spans="1:7">
      <c r="A587" s="3">
        <v>90094</v>
      </c>
      <c r="B587" s="1" t="s">
        <v>1772</v>
      </c>
      <c r="C587" s="3" t="s">
        <v>58</v>
      </c>
      <c r="D587" s="1" t="s">
        <v>1773</v>
      </c>
      <c r="E587" s="1"/>
      <c r="F587" s="9" t="s">
        <v>1774</v>
      </c>
      <c r="G587" s="30">
        <v>90094</v>
      </c>
    </row>
    <row r="588" spans="1:7">
      <c r="A588" s="3">
        <v>71530</v>
      </c>
      <c r="B588" s="1" t="s">
        <v>1775</v>
      </c>
      <c r="C588" s="3" t="s">
        <v>106</v>
      </c>
      <c r="D588" s="1" t="s">
        <v>1776</v>
      </c>
      <c r="E588" s="1"/>
      <c r="F588" s="9" t="s">
        <v>1777</v>
      </c>
      <c r="G588" s="30">
        <v>71530</v>
      </c>
    </row>
    <row r="589" spans="1:7">
      <c r="A589" s="3">
        <v>11715</v>
      </c>
      <c r="B589" s="1" t="s">
        <v>1778</v>
      </c>
      <c r="C589" s="3" t="s">
        <v>43</v>
      </c>
      <c r="D589" s="1" t="s">
        <v>1779</v>
      </c>
      <c r="E589" s="1"/>
      <c r="F589" s="9" t="s">
        <v>1780</v>
      </c>
      <c r="G589" s="30">
        <v>11715</v>
      </c>
    </row>
    <row r="590" spans="1:7">
      <c r="A590" s="3">
        <v>60414</v>
      </c>
      <c r="B590" s="1" t="s">
        <v>1781</v>
      </c>
      <c r="C590" s="3" t="s">
        <v>80</v>
      </c>
      <c r="D590" s="1" t="s">
        <v>1782</v>
      </c>
      <c r="E590" s="1"/>
      <c r="F590" s="9" t="s">
        <v>1783</v>
      </c>
      <c r="G590" s="30">
        <v>60414</v>
      </c>
    </row>
    <row r="591" spans="1:7">
      <c r="A591" s="3">
        <v>70058</v>
      </c>
      <c r="B591" s="1" t="s">
        <v>1784</v>
      </c>
      <c r="C591" s="1" t="s">
        <v>51</v>
      </c>
      <c r="D591" s="1" t="s">
        <v>1785</v>
      </c>
      <c r="E591" s="1"/>
      <c r="F591" s="12" t="s">
        <v>1786</v>
      </c>
      <c r="G591" s="31">
        <v>70058</v>
      </c>
    </row>
    <row r="592" spans="1:7">
      <c r="A592" s="3">
        <v>71210</v>
      </c>
      <c r="B592" s="1" t="s">
        <v>1787</v>
      </c>
      <c r="C592" s="3" t="s">
        <v>106</v>
      </c>
      <c r="D592" s="1" t="s">
        <v>1788</v>
      </c>
      <c r="E592" s="1"/>
      <c r="F592" s="9" t="s">
        <v>1789</v>
      </c>
      <c r="G592" s="30">
        <v>71210</v>
      </c>
    </row>
    <row r="593" spans="1:7">
      <c r="A593" s="3">
        <v>60430</v>
      </c>
      <c r="B593" s="1" t="s">
        <v>1790</v>
      </c>
      <c r="C593" s="3" t="s">
        <v>80</v>
      </c>
      <c r="D593" s="1" t="s">
        <v>1791</v>
      </c>
      <c r="E593" s="1"/>
      <c r="F593" s="9" t="s">
        <v>1792</v>
      </c>
      <c r="G593" s="30">
        <v>60430</v>
      </c>
    </row>
    <row r="594" spans="1:7">
      <c r="A594" s="3">
        <v>71108</v>
      </c>
      <c r="B594" s="1" t="s">
        <v>1793</v>
      </c>
      <c r="C594" s="3" t="s">
        <v>106</v>
      </c>
      <c r="D594" s="1" t="s">
        <v>1794</v>
      </c>
      <c r="E594" s="1"/>
      <c r="F594" s="9" t="s">
        <v>1795</v>
      </c>
      <c r="G594" s="30">
        <v>71108</v>
      </c>
    </row>
    <row r="595" spans="1:7">
      <c r="A595" s="3">
        <v>20440</v>
      </c>
      <c r="B595" s="1" t="s">
        <v>1796</v>
      </c>
      <c r="C595" s="3" t="s">
        <v>13</v>
      </c>
      <c r="D595" s="1" t="s">
        <v>1797</v>
      </c>
      <c r="E595" s="1"/>
      <c r="F595" s="9" t="s">
        <v>1798</v>
      </c>
      <c r="G595" s="30">
        <v>20440</v>
      </c>
    </row>
    <row r="596" spans="1:7">
      <c r="A596" s="3">
        <v>10714</v>
      </c>
      <c r="B596" s="1" t="s">
        <v>1799</v>
      </c>
      <c r="C596" s="3" t="s">
        <v>47</v>
      </c>
      <c r="D596" s="1" t="s">
        <v>1800</v>
      </c>
      <c r="E596" s="1"/>
      <c r="F596" s="9" t="s">
        <v>1801</v>
      </c>
      <c r="G596" s="30">
        <v>10714</v>
      </c>
    </row>
    <row r="597" spans="1:7">
      <c r="A597" s="3">
        <v>90358</v>
      </c>
      <c r="B597" s="1" t="s">
        <v>1802</v>
      </c>
      <c r="C597" s="3" t="s">
        <v>58</v>
      </c>
      <c r="D597" s="1" t="s">
        <v>1803</v>
      </c>
      <c r="E597" s="1"/>
      <c r="F597" s="9" t="s">
        <v>1804</v>
      </c>
      <c r="G597" s="30">
        <v>90358</v>
      </c>
    </row>
    <row r="598" spans="1:7" s="1" customFormat="1">
      <c r="A598" s="3">
        <v>90607</v>
      </c>
      <c r="B598" s="1" t="s">
        <v>1805</v>
      </c>
      <c r="C598" s="3" t="s">
        <v>58</v>
      </c>
      <c r="D598" s="1" t="s">
        <v>1806</v>
      </c>
      <c r="E598" s="14"/>
      <c r="F598" s="36" t="s">
        <v>6316</v>
      </c>
    </row>
    <row r="599" spans="1:7">
      <c r="A599" s="3">
        <v>70012</v>
      </c>
      <c r="B599" s="1" t="s">
        <v>1807</v>
      </c>
      <c r="C599" s="3" t="s">
        <v>51</v>
      </c>
      <c r="D599" s="1" t="s">
        <v>1808</v>
      </c>
      <c r="E599" s="1"/>
      <c r="F599" s="9" t="s">
        <v>1809</v>
      </c>
      <c r="G599" s="30">
        <v>70012</v>
      </c>
    </row>
    <row r="600" spans="1:7">
      <c r="A600" s="3">
        <v>50044</v>
      </c>
      <c r="B600" s="1" t="s">
        <v>1810</v>
      </c>
      <c r="C600" s="1" t="s">
        <v>262</v>
      </c>
      <c r="D600" s="1" t="s">
        <v>1811</v>
      </c>
      <c r="E600" s="1"/>
      <c r="F600" s="9" t="s">
        <v>1812</v>
      </c>
      <c r="G600" s="30">
        <v>50044</v>
      </c>
    </row>
    <row r="601" spans="1:7">
      <c r="A601" s="3">
        <v>80240</v>
      </c>
      <c r="B601" s="1" t="s">
        <v>1813</v>
      </c>
      <c r="C601" s="3" t="s">
        <v>25</v>
      </c>
      <c r="D601" s="1" t="s">
        <v>1814</v>
      </c>
      <c r="E601" s="1"/>
      <c r="F601" s="9" t="s">
        <v>1815</v>
      </c>
      <c r="G601" s="30">
        <v>80240</v>
      </c>
    </row>
    <row r="602" spans="1:7">
      <c r="A602" s="3">
        <v>60486</v>
      </c>
      <c r="B602" s="1" t="s">
        <v>1816</v>
      </c>
      <c r="C602" s="3" t="s">
        <v>80</v>
      </c>
      <c r="D602" s="1" t="s">
        <v>1817</v>
      </c>
      <c r="E602" s="1"/>
      <c r="F602" s="9" t="s">
        <v>1818</v>
      </c>
      <c r="G602" s="30">
        <v>60486</v>
      </c>
    </row>
    <row r="603" spans="1:7">
      <c r="A603" s="3">
        <v>11568</v>
      </c>
      <c r="B603" s="1" t="s">
        <v>1819</v>
      </c>
      <c r="C603" s="3" t="s">
        <v>43</v>
      </c>
      <c r="D603" s="1" t="s">
        <v>1820</v>
      </c>
      <c r="E603" s="1"/>
      <c r="F603" s="9" t="s">
        <v>1821</v>
      </c>
      <c r="G603" s="30">
        <v>11568</v>
      </c>
    </row>
    <row r="604" spans="1:7">
      <c r="A604" s="3">
        <v>20414</v>
      </c>
      <c r="B604" s="1" t="s">
        <v>1822</v>
      </c>
      <c r="C604" s="3" t="s">
        <v>13</v>
      </c>
      <c r="D604" s="1" t="s">
        <v>1823</v>
      </c>
      <c r="E604" s="1"/>
      <c r="F604" s="9" t="s">
        <v>1824</v>
      </c>
      <c r="G604" s="30">
        <v>20414</v>
      </c>
    </row>
    <row r="605" spans="1:7">
      <c r="A605" s="3">
        <v>60034</v>
      </c>
      <c r="B605" s="1" t="s">
        <v>1825</v>
      </c>
      <c r="C605" s="3" t="s">
        <v>80</v>
      </c>
      <c r="D605" s="1" t="s">
        <v>1826</v>
      </c>
      <c r="E605" s="1"/>
      <c r="F605" s="9" t="s">
        <v>1827</v>
      </c>
      <c r="G605" s="30">
        <v>60034</v>
      </c>
    </row>
    <row r="606" spans="1:7">
      <c r="A606" s="3">
        <v>71520</v>
      </c>
      <c r="B606" s="1" t="s">
        <v>1828</v>
      </c>
      <c r="C606" s="3" t="s">
        <v>106</v>
      </c>
      <c r="D606" s="1" t="s">
        <v>1829</v>
      </c>
      <c r="E606" s="1"/>
      <c r="F606" s="9" t="s">
        <v>1830</v>
      </c>
      <c r="G606" s="30">
        <v>71520</v>
      </c>
    </row>
    <row r="607" spans="1:7">
      <c r="A607" s="3">
        <v>51408</v>
      </c>
      <c r="B607" s="1" t="s">
        <v>1831</v>
      </c>
      <c r="C607" s="3" t="s">
        <v>150</v>
      </c>
      <c r="D607" s="1" t="s">
        <v>1832</v>
      </c>
      <c r="E607" s="1"/>
      <c r="F607" s="9" t="s">
        <v>1833</v>
      </c>
      <c r="G607" s="30">
        <v>51408</v>
      </c>
    </row>
    <row r="608" spans="1:7">
      <c r="A608" s="3">
        <v>51400</v>
      </c>
      <c r="B608" s="1" t="s">
        <v>1834</v>
      </c>
      <c r="C608" s="3" t="s">
        <v>150</v>
      </c>
      <c r="D608" s="1" t="s">
        <v>1835</v>
      </c>
      <c r="E608" s="1"/>
      <c r="F608" s="9" t="s">
        <v>1836</v>
      </c>
      <c r="G608" s="30">
        <v>51400</v>
      </c>
    </row>
    <row r="609" spans="1:7">
      <c r="A609" s="3">
        <v>71417</v>
      </c>
      <c r="B609" s="1" t="s">
        <v>1837</v>
      </c>
      <c r="C609" s="3" t="s">
        <v>106</v>
      </c>
      <c r="D609" s="1" t="s">
        <v>1838</v>
      </c>
      <c r="E609" s="1"/>
      <c r="F609" s="9" t="s">
        <v>1839</v>
      </c>
      <c r="G609" s="30">
        <v>71417</v>
      </c>
    </row>
    <row r="610" spans="1:7">
      <c r="A610" s="3">
        <v>32010</v>
      </c>
      <c r="B610" s="1" t="s">
        <v>1840</v>
      </c>
      <c r="C610" s="3" t="s">
        <v>221</v>
      </c>
      <c r="D610" s="1" t="s">
        <v>1841</v>
      </c>
      <c r="E610" s="1"/>
      <c r="F610" s="9" t="s">
        <v>1842</v>
      </c>
      <c r="G610" s="30">
        <v>32010</v>
      </c>
    </row>
    <row r="611" spans="1:7">
      <c r="A611" s="3">
        <v>90508</v>
      </c>
      <c r="B611" s="1" t="s">
        <v>1843</v>
      </c>
      <c r="C611" s="3" t="s">
        <v>58</v>
      </c>
      <c r="D611" s="1" t="s">
        <v>1844</v>
      </c>
      <c r="E611" s="1"/>
      <c r="F611" s="9" t="s">
        <v>1845</v>
      </c>
      <c r="G611" s="30">
        <v>90508</v>
      </c>
    </row>
    <row r="612" spans="1:7">
      <c r="A612" s="3">
        <v>80080</v>
      </c>
      <c r="B612" s="1" t="s">
        <v>1846</v>
      </c>
      <c r="C612" s="3" t="s">
        <v>25</v>
      </c>
      <c r="D612" s="1" t="s">
        <v>1847</v>
      </c>
      <c r="E612" s="1"/>
      <c r="F612" s="9" t="s">
        <v>1848</v>
      </c>
      <c r="G612" s="30">
        <v>80080</v>
      </c>
    </row>
    <row r="613" spans="1:7">
      <c r="A613" s="3">
        <v>70296</v>
      </c>
      <c r="B613" s="1" t="s">
        <v>1849</v>
      </c>
      <c r="C613" s="3" t="s">
        <v>51</v>
      </c>
      <c r="D613" s="1" t="s">
        <v>1850</v>
      </c>
      <c r="E613" s="1"/>
      <c r="F613" s="9" t="s">
        <v>1851</v>
      </c>
      <c r="G613" s="30">
        <v>70296</v>
      </c>
    </row>
    <row r="614" spans="1:7">
      <c r="A614" s="3">
        <v>10232</v>
      </c>
      <c r="B614" s="1" t="s">
        <v>1852</v>
      </c>
      <c r="C614" s="3" t="s">
        <v>47</v>
      </c>
      <c r="D614" s="1" t="s">
        <v>1853</v>
      </c>
      <c r="E614" s="1"/>
      <c r="F614" s="9" t="s">
        <v>1854</v>
      </c>
      <c r="G614" s="30">
        <v>10232</v>
      </c>
    </row>
    <row r="615" spans="1:7">
      <c r="A615" s="3">
        <v>71014</v>
      </c>
      <c r="B615" s="1" t="s">
        <v>1855</v>
      </c>
      <c r="C615" s="3" t="s">
        <v>106</v>
      </c>
      <c r="D615" s="1" t="s">
        <v>1856</v>
      </c>
      <c r="E615" s="1"/>
      <c r="F615" s="9" t="s">
        <v>1857</v>
      </c>
      <c r="G615" s="30">
        <v>71014</v>
      </c>
    </row>
    <row r="616" spans="1:7">
      <c r="A616" s="3">
        <v>60591</v>
      </c>
      <c r="B616" s="1" t="s">
        <v>1858</v>
      </c>
      <c r="C616" s="3" t="s">
        <v>80</v>
      </c>
      <c r="D616" s="1" t="s">
        <v>1859</v>
      </c>
      <c r="E616" s="1"/>
      <c r="F616" s="15" t="s">
        <v>1860</v>
      </c>
      <c r="G616" s="30">
        <v>60591</v>
      </c>
    </row>
    <row r="617" spans="1:7">
      <c r="A617" s="3">
        <v>60546</v>
      </c>
      <c r="B617" s="1" t="s">
        <v>1861</v>
      </c>
      <c r="C617" s="3" t="s">
        <v>80</v>
      </c>
      <c r="D617" s="1" t="s">
        <v>1862</v>
      </c>
      <c r="E617" s="1"/>
      <c r="F617" s="9" t="s">
        <v>1863</v>
      </c>
      <c r="G617" s="30">
        <v>60546</v>
      </c>
    </row>
    <row r="618" spans="1:7">
      <c r="A618" s="3">
        <v>60458</v>
      </c>
      <c r="B618" s="1" t="s">
        <v>1864</v>
      </c>
      <c r="C618" s="3" t="s">
        <v>80</v>
      </c>
      <c r="D618" s="1" t="s">
        <v>1865</v>
      </c>
      <c r="E618" s="1"/>
      <c r="F618" s="9" t="s">
        <v>1866</v>
      </c>
      <c r="G618" s="30">
        <v>60458</v>
      </c>
    </row>
    <row r="619" spans="1:7">
      <c r="A619" s="3">
        <v>11734</v>
      </c>
      <c r="B619" s="1" t="s">
        <v>1867</v>
      </c>
      <c r="C619" s="3" t="s">
        <v>43</v>
      </c>
      <c r="D619" s="1" t="s">
        <v>1868</v>
      </c>
      <c r="E619" s="1"/>
      <c r="F619" s="9" t="s">
        <v>1869</v>
      </c>
      <c r="G619" s="30">
        <v>11734</v>
      </c>
    </row>
    <row r="620" spans="1:7">
      <c r="A620" s="3">
        <v>22046</v>
      </c>
      <c r="B620" s="1" t="s">
        <v>1870</v>
      </c>
      <c r="C620" s="3" t="s">
        <v>33</v>
      </c>
      <c r="D620" s="1" t="s">
        <v>1871</v>
      </c>
      <c r="E620" s="1"/>
      <c r="F620" s="9" t="s">
        <v>1872</v>
      </c>
      <c r="G620" s="30">
        <v>22046</v>
      </c>
    </row>
    <row r="621" spans="1:7">
      <c r="A621" s="3">
        <v>80056</v>
      </c>
      <c r="B621" s="1" t="s">
        <v>1873</v>
      </c>
      <c r="C621" s="3" t="s">
        <v>25</v>
      </c>
      <c r="D621" s="1" t="s">
        <v>1874</v>
      </c>
      <c r="E621" s="1"/>
      <c r="F621" s="9" t="s">
        <v>1875</v>
      </c>
      <c r="G621" s="30">
        <v>80056</v>
      </c>
    </row>
    <row r="622" spans="1:7">
      <c r="A622" s="3">
        <v>10118</v>
      </c>
      <c r="B622" s="1" t="s">
        <v>1876</v>
      </c>
      <c r="C622" s="3" t="s">
        <v>47</v>
      </c>
      <c r="D622" s="1" t="s">
        <v>1877</v>
      </c>
      <c r="E622" s="1"/>
      <c r="F622" s="9" t="s">
        <v>1878</v>
      </c>
      <c r="G622" s="30">
        <v>10118</v>
      </c>
    </row>
    <row r="623" spans="1:7">
      <c r="A623" s="3">
        <v>10200</v>
      </c>
      <c r="B623" s="1" t="s">
        <v>1879</v>
      </c>
      <c r="C623" s="3" t="s">
        <v>47</v>
      </c>
      <c r="D623" s="1" t="s">
        <v>1880</v>
      </c>
      <c r="E623" s="1"/>
      <c r="F623" s="9" t="s">
        <v>1881</v>
      </c>
      <c r="G623" s="30">
        <v>10200</v>
      </c>
    </row>
    <row r="624" spans="1:7">
      <c r="A624" s="3">
        <v>20524</v>
      </c>
      <c r="B624" s="1" t="s">
        <v>1882</v>
      </c>
      <c r="C624" s="3" t="s">
        <v>13</v>
      </c>
      <c r="D624" s="1" t="s">
        <v>1883</v>
      </c>
      <c r="E624" s="1"/>
      <c r="F624" s="9" t="s">
        <v>1884</v>
      </c>
      <c r="G624" s="30">
        <v>20524</v>
      </c>
    </row>
    <row r="625" spans="1:7">
      <c r="A625" s="3">
        <v>90524</v>
      </c>
      <c r="B625" s="1" t="s">
        <v>1885</v>
      </c>
      <c r="C625" s="3" t="s">
        <v>58</v>
      </c>
      <c r="D625" s="1" t="s">
        <v>1886</v>
      </c>
      <c r="E625" s="1"/>
      <c r="F625" s="9" t="s">
        <v>1887</v>
      </c>
      <c r="G625" s="30">
        <v>90524</v>
      </c>
    </row>
    <row r="626" spans="1:7">
      <c r="A626" s="3">
        <v>90163</v>
      </c>
      <c r="B626" s="1" t="s">
        <v>1888</v>
      </c>
      <c r="C626" s="3" t="s">
        <v>58</v>
      </c>
      <c r="D626" s="1" t="s">
        <v>1889</v>
      </c>
      <c r="E626" s="1"/>
      <c r="F626" s="12" t="s">
        <v>1890</v>
      </c>
      <c r="G626" s="31">
        <v>90163</v>
      </c>
    </row>
    <row r="627" spans="1:7">
      <c r="A627" s="3">
        <v>10502</v>
      </c>
      <c r="B627" s="1" t="s">
        <v>1891</v>
      </c>
      <c r="C627" s="3" t="s">
        <v>47</v>
      </c>
      <c r="D627" s="1" t="s">
        <v>1892</v>
      </c>
      <c r="E627" s="1"/>
      <c r="F627" s="9" t="s">
        <v>1893</v>
      </c>
      <c r="G627" s="30">
        <v>10502</v>
      </c>
    </row>
    <row r="628" spans="1:7">
      <c r="A628" s="3">
        <v>60181</v>
      </c>
      <c r="B628" s="1" t="s">
        <v>1894</v>
      </c>
      <c r="C628" s="3" t="s">
        <v>80</v>
      </c>
      <c r="D628" s="1" t="s">
        <v>1895</v>
      </c>
      <c r="E628" s="1"/>
      <c r="F628" s="9" t="s">
        <v>1896</v>
      </c>
      <c r="G628" s="30">
        <v>60181</v>
      </c>
    </row>
    <row r="629" spans="1:7">
      <c r="A629" s="3">
        <v>11564</v>
      </c>
      <c r="B629" s="1" t="s">
        <v>1897</v>
      </c>
      <c r="C629" s="3" t="s">
        <v>43</v>
      </c>
      <c r="D629" s="1" t="s">
        <v>1898</v>
      </c>
      <c r="E629" s="1"/>
      <c r="F629" s="9" t="s">
        <v>1899</v>
      </c>
      <c r="G629" s="30">
        <v>11564</v>
      </c>
    </row>
    <row r="630" spans="1:7">
      <c r="A630" s="3">
        <v>12400</v>
      </c>
      <c r="B630" s="1" t="s">
        <v>1900</v>
      </c>
      <c r="C630" s="3" t="s">
        <v>128</v>
      </c>
      <c r="D630" s="1" t="s">
        <v>1901</v>
      </c>
      <c r="E630" s="1"/>
      <c r="F630" s="9" t="s">
        <v>1902</v>
      </c>
      <c r="G630" s="30">
        <v>12400</v>
      </c>
    </row>
    <row r="631" spans="1:7">
      <c r="A631" s="3">
        <v>81108</v>
      </c>
      <c r="B631" s="1" t="s">
        <v>1903</v>
      </c>
      <c r="C631" s="3" t="s">
        <v>76</v>
      </c>
      <c r="D631" s="1" t="s">
        <v>1904</v>
      </c>
      <c r="E631" s="1"/>
      <c r="F631" s="9" t="s">
        <v>1905</v>
      </c>
      <c r="G631" s="30">
        <v>81108</v>
      </c>
    </row>
    <row r="632" spans="1:7">
      <c r="A632" s="3">
        <v>50350</v>
      </c>
      <c r="B632" s="1" t="s">
        <v>1906</v>
      </c>
      <c r="C632" s="3" t="s">
        <v>262</v>
      </c>
      <c r="D632" s="1" t="s">
        <v>1907</v>
      </c>
      <c r="E632" s="1"/>
      <c r="F632" s="9" t="s">
        <v>1908</v>
      </c>
      <c r="G632" s="30">
        <v>50350</v>
      </c>
    </row>
    <row r="633" spans="1:7" s="1" customFormat="1">
      <c r="A633" s="45">
        <v>82013</v>
      </c>
      <c r="B633" s="1" t="s">
        <v>1909</v>
      </c>
      <c r="C633" s="3" t="s">
        <v>187</v>
      </c>
      <c r="D633" s="1" t="s">
        <v>1910</v>
      </c>
      <c r="E633" s="14"/>
      <c r="F633" s="36" t="s">
        <v>6317</v>
      </c>
    </row>
    <row r="634" spans="1:7">
      <c r="A634" s="3">
        <v>82456</v>
      </c>
      <c r="B634" s="1" t="s">
        <v>1911</v>
      </c>
      <c r="C634" s="3" t="s">
        <v>187</v>
      </c>
      <c r="D634" s="1" t="s">
        <v>1912</v>
      </c>
      <c r="E634" s="1"/>
      <c r="F634" s="9" t="s">
        <v>1913</v>
      </c>
      <c r="G634" s="30">
        <v>82456</v>
      </c>
    </row>
    <row r="635" spans="1:7">
      <c r="A635" s="3">
        <v>50222</v>
      </c>
      <c r="B635" s="1" t="s">
        <v>1914</v>
      </c>
      <c r="C635" s="3" t="s">
        <v>262</v>
      </c>
      <c r="D635" s="1" t="s">
        <v>1915</v>
      </c>
      <c r="E635" s="1"/>
      <c r="F635" s="9" t="s">
        <v>1916</v>
      </c>
      <c r="G635" s="30">
        <v>50222</v>
      </c>
    </row>
    <row r="636" spans="1:7">
      <c r="A636" s="3">
        <v>91004</v>
      </c>
      <c r="B636" s="1" t="s">
        <v>1917</v>
      </c>
      <c r="C636" s="3" t="s">
        <v>275</v>
      </c>
      <c r="D636" s="1" t="s">
        <v>1918</v>
      </c>
      <c r="E636" s="1"/>
      <c r="F636" s="9" t="s">
        <v>1919</v>
      </c>
      <c r="G636" s="30">
        <v>91004</v>
      </c>
    </row>
    <row r="637" spans="1:7">
      <c r="A637" s="3">
        <v>32514</v>
      </c>
      <c r="B637" s="1" t="s">
        <v>1920</v>
      </c>
      <c r="C637" s="1" t="s">
        <v>9</v>
      </c>
      <c r="D637" s="1" t="s">
        <v>1921</v>
      </c>
      <c r="E637" s="1"/>
      <c r="F637" s="9" t="s">
        <v>1922</v>
      </c>
      <c r="G637" s="30">
        <v>32514</v>
      </c>
    </row>
    <row r="638" spans="1:7">
      <c r="A638" s="3">
        <v>60474</v>
      </c>
      <c r="B638" s="1" t="s">
        <v>1923</v>
      </c>
      <c r="C638" s="3" t="s">
        <v>80</v>
      </c>
      <c r="D638" s="1" t="s">
        <v>1924</v>
      </c>
      <c r="E638" s="1"/>
      <c r="F638" s="9" t="s">
        <v>1925</v>
      </c>
      <c r="G638" s="30">
        <v>60474</v>
      </c>
    </row>
    <row r="639" spans="1:7">
      <c r="A639" s="3">
        <v>60477</v>
      </c>
      <c r="B639" s="1" t="s">
        <v>1926</v>
      </c>
      <c r="C639" s="3" t="s">
        <v>80</v>
      </c>
      <c r="D639" s="1" t="s">
        <v>1927</v>
      </c>
      <c r="E639" s="1"/>
      <c r="F639" s="9" t="s">
        <v>1928</v>
      </c>
      <c r="G639" s="30">
        <v>60477</v>
      </c>
    </row>
    <row r="640" spans="1:7">
      <c r="A640" s="3">
        <v>82120</v>
      </c>
      <c r="B640" s="1" t="s">
        <v>1929</v>
      </c>
      <c r="C640" s="3" t="s">
        <v>187</v>
      </c>
      <c r="D640" s="1" t="s">
        <v>1930</v>
      </c>
      <c r="E640" s="1"/>
      <c r="F640" s="9" t="s">
        <v>1931</v>
      </c>
      <c r="G640" s="30">
        <v>82120</v>
      </c>
    </row>
    <row r="641" spans="1:7">
      <c r="A641" s="3">
        <v>20948</v>
      </c>
      <c r="B641" s="1" t="s">
        <v>1932</v>
      </c>
      <c r="C641" s="3" t="s">
        <v>13</v>
      </c>
      <c r="D641" s="1" t="s">
        <v>1933</v>
      </c>
      <c r="E641" s="1"/>
      <c r="F641" s="9" t="s">
        <v>1934</v>
      </c>
      <c r="G641" s="30">
        <v>20948</v>
      </c>
    </row>
    <row r="642" spans="1:7">
      <c r="A642" s="3">
        <v>11262</v>
      </c>
      <c r="B642" s="1" t="s">
        <v>1935</v>
      </c>
      <c r="C642" s="3" t="s">
        <v>43</v>
      </c>
      <c r="D642" s="1" t="s">
        <v>1936</v>
      </c>
      <c r="E642" s="1"/>
      <c r="F642" s="9" t="s">
        <v>1937</v>
      </c>
      <c r="G642" s="30">
        <v>11262</v>
      </c>
    </row>
    <row r="643" spans="1:7" s="1" customFormat="1">
      <c r="A643" s="45">
        <v>11311</v>
      </c>
      <c r="B643" s="1" t="s">
        <v>6310</v>
      </c>
      <c r="C643" s="3" t="s">
        <v>43</v>
      </c>
      <c r="D643" s="1" t="s">
        <v>1938</v>
      </c>
      <c r="E643" s="14"/>
      <c r="F643" s="2" t="s">
        <v>6318</v>
      </c>
      <c r="G643" s="30"/>
    </row>
    <row r="644" spans="1:7">
      <c r="A644" s="3">
        <v>60582</v>
      </c>
      <c r="B644" s="1" t="s">
        <v>1939</v>
      </c>
      <c r="C644" s="3" t="s">
        <v>80</v>
      </c>
      <c r="D644" s="1" t="s">
        <v>1940</v>
      </c>
      <c r="E644" s="1"/>
      <c r="F644" s="9" t="s">
        <v>1941</v>
      </c>
      <c r="G644" s="30">
        <v>60582</v>
      </c>
    </row>
    <row r="645" spans="1:7">
      <c r="A645" s="3">
        <v>50176</v>
      </c>
      <c r="B645" s="1" t="s">
        <v>1942</v>
      </c>
      <c r="C645" s="3" t="s">
        <v>262</v>
      </c>
      <c r="D645" s="1" t="s">
        <v>1943</v>
      </c>
      <c r="E645" s="1"/>
      <c r="F645" s="9" t="s">
        <v>1944</v>
      </c>
      <c r="G645" s="30">
        <v>50176</v>
      </c>
    </row>
    <row r="646" spans="1:7">
      <c r="A646" s="3">
        <v>50394</v>
      </c>
      <c r="B646" s="1" t="s">
        <v>1945</v>
      </c>
      <c r="C646" s="3" t="s">
        <v>262</v>
      </c>
      <c r="D646" s="1" t="s">
        <v>1946</v>
      </c>
      <c r="E646" s="1"/>
      <c r="F646" s="9" t="s">
        <v>1947</v>
      </c>
      <c r="G646" s="30">
        <v>50394</v>
      </c>
    </row>
    <row r="647" spans="1:7">
      <c r="A647" s="3">
        <v>60500</v>
      </c>
      <c r="B647" s="3" t="s">
        <v>1948</v>
      </c>
      <c r="C647" s="3" t="s">
        <v>80</v>
      </c>
      <c r="D647" s="1" t="s">
        <v>1949</v>
      </c>
      <c r="E647" s="1"/>
      <c r="F647" s="2" t="s">
        <v>1950</v>
      </c>
      <c r="G647" s="30">
        <v>60500</v>
      </c>
    </row>
    <row r="648" spans="1:7">
      <c r="A648" s="3">
        <v>90167</v>
      </c>
      <c r="B648" s="3" t="s">
        <v>1951</v>
      </c>
      <c r="C648" s="3" t="s">
        <v>58</v>
      </c>
      <c r="D648" s="1" t="s">
        <v>1952</v>
      </c>
      <c r="E648" s="1"/>
      <c r="F648" s="2" t="s">
        <v>1953</v>
      </c>
      <c r="G648" s="30">
        <v>90167</v>
      </c>
    </row>
    <row r="649" spans="1:7">
      <c r="A649" s="3">
        <v>82412</v>
      </c>
      <c r="B649" s="3" t="s">
        <v>1954</v>
      </c>
      <c r="C649" s="3" t="s">
        <v>187</v>
      </c>
      <c r="D649" s="1" t="s">
        <v>1955</v>
      </c>
      <c r="E649" s="1"/>
      <c r="F649" s="2" t="s">
        <v>1956</v>
      </c>
      <c r="G649" s="30">
        <v>82412</v>
      </c>
    </row>
    <row r="650" spans="1:7">
      <c r="A650" s="3">
        <v>60211</v>
      </c>
      <c r="B650" s="3" t="s">
        <v>1957</v>
      </c>
      <c r="C650" s="3" t="s">
        <v>80</v>
      </c>
      <c r="D650" s="1" t="s">
        <v>1958</v>
      </c>
      <c r="E650" s="1"/>
      <c r="F650" s="2" t="s">
        <v>1959</v>
      </c>
      <c r="G650" s="30">
        <v>60211</v>
      </c>
    </row>
    <row r="651" spans="1:7">
      <c r="A651" s="3">
        <v>50262</v>
      </c>
      <c r="B651" s="3" t="s">
        <v>1960</v>
      </c>
      <c r="C651" s="3" t="s">
        <v>262</v>
      </c>
      <c r="D651" s="1" t="s">
        <v>1961</v>
      </c>
      <c r="E651" s="1"/>
      <c r="F651" s="2" t="s">
        <v>1962</v>
      </c>
      <c r="G651" s="30">
        <v>50262</v>
      </c>
    </row>
    <row r="652" spans="1:7">
      <c r="A652" s="3">
        <v>60238</v>
      </c>
      <c r="B652" s="3" t="s">
        <v>1963</v>
      </c>
      <c r="C652" s="3" t="s">
        <v>80</v>
      </c>
      <c r="D652" s="1" t="s">
        <v>1964</v>
      </c>
      <c r="E652" s="1"/>
      <c r="F652" s="2" t="s">
        <v>1965</v>
      </c>
      <c r="G652" s="30">
        <v>60238</v>
      </c>
    </row>
    <row r="653" spans="1:7">
      <c r="A653" s="3">
        <v>60135</v>
      </c>
      <c r="B653" s="3" t="s">
        <v>1966</v>
      </c>
      <c r="C653" s="3" t="s">
        <v>80</v>
      </c>
      <c r="D653" s="1" t="s">
        <v>1967</v>
      </c>
      <c r="E653" s="1"/>
      <c r="F653" s="2" t="s">
        <v>1968</v>
      </c>
      <c r="G653" s="30">
        <v>60135</v>
      </c>
    </row>
    <row r="654" spans="1:7">
      <c r="A654" s="3">
        <v>20042</v>
      </c>
      <c r="B654" s="3" t="s">
        <v>1969</v>
      </c>
      <c r="C654" s="3" t="s">
        <v>13</v>
      </c>
      <c r="D654" s="1" t="s">
        <v>1970</v>
      </c>
      <c r="E654" s="1"/>
      <c r="F654" s="2" t="s">
        <v>1971</v>
      </c>
      <c r="G654" s="30">
        <v>20042</v>
      </c>
    </row>
    <row r="655" spans="1:7">
      <c r="A655" s="3">
        <v>61154</v>
      </c>
      <c r="B655" s="3" t="s">
        <v>1972</v>
      </c>
      <c r="C655" s="1" t="s">
        <v>17</v>
      </c>
      <c r="D655" s="1" t="s">
        <v>1973</v>
      </c>
      <c r="E655" s="1"/>
      <c r="F655" s="2" t="s">
        <v>1974</v>
      </c>
      <c r="G655" s="30">
        <v>61154</v>
      </c>
    </row>
    <row r="656" spans="1:7">
      <c r="A656" s="3">
        <v>11265</v>
      </c>
      <c r="B656" s="3" t="s">
        <v>1975</v>
      </c>
      <c r="C656" s="3" t="s">
        <v>43</v>
      </c>
      <c r="D656" s="1" t="s">
        <v>1976</v>
      </c>
      <c r="E656" s="1"/>
      <c r="F656" s="2" t="s">
        <v>1977</v>
      </c>
      <c r="G656" s="30">
        <v>11265</v>
      </c>
    </row>
    <row r="657" spans="1:7">
      <c r="A657" s="3">
        <v>61316</v>
      </c>
      <c r="B657" s="3" t="s">
        <v>1978</v>
      </c>
      <c r="C657" s="1" t="s">
        <v>17</v>
      </c>
      <c r="D657" s="1" t="s">
        <v>1979</v>
      </c>
      <c r="E657" s="1"/>
      <c r="F657" s="2" t="s">
        <v>1980</v>
      </c>
      <c r="G657" s="30">
        <v>61316</v>
      </c>
    </row>
    <row r="658" spans="1:7">
      <c r="A658" s="3">
        <v>80134</v>
      </c>
      <c r="B658" s="3" t="s">
        <v>1981</v>
      </c>
      <c r="C658" s="3" t="s">
        <v>25</v>
      </c>
      <c r="D658" s="1" t="s">
        <v>1982</v>
      </c>
      <c r="E658" s="1"/>
      <c r="F658" s="2" t="s">
        <v>1983</v>
      </c>
      <c r="G658" s="30">
        <v>80134</v>
      </c>
    </row>
    <row r="659" spans="1:7">
      <c r="A659" s="3">
        <v>70144</v>
      </c>
      <c r="B659" s="3" t="s">
        <v>1984</v>
      </c>
      <c r="C659" s="1" t="s">
        <v>51</v>
      </c>
      <c r="D659" s="1" t="s">
        <v>1985</v>
      </c>
      <c r="E659" s="1"/>
      <c r="F659" s="2" t="s">
        <v>1986</v>
      </c>
      <c r="G659" s="30">
        <v>70144</v>
      </c>
    </row>
    <row r="660" spans="1:7">
      <c r="A660" s="3">
        <v>50304</v>
      </c>
      <c r="B660" s="3" t="s">
        <v>1987</v>
      </c>
      <c r="C660" s="3" t="s">
        <v>262</v>
      </c>
      <c r="D660" s="1" t="s">
        <v>1988</v>
      </c>
      <c r="E660" s="1"/>
      <c r="F660" s="2" t="s">
        <v>1989</v>
      </c>
      <c r="G660" s="30">
        <v>50304</v>
      </c>
    </row>
    <row r="661" spans="1:7">
      <c r="A661" s="3">
        <v>70039</v>
      </c>
      <c r="B661" s="3" t="s">
        <v>1990</v>
      </c>
      <c r="C661" s="3" t="s">
        <v>51</v>
      </c>
      <c r="D661" s="6" t="s">
        <v>1991</v>
      </c>
      <c r="E661" s="1"/>
      <c r="F661" s="7" t="s">
        <v>1992</v>
      </c>
      <c r="G661" s="31">
        <v>70039</v>
      </c>
    </row>
    <row r="662" spans="1:7">
      <c r="A662" s="3">
        <v>80432</v>
      </c>
      <c r="B662" s="1" t="s">
        <v>6287</v>
      </c>
      <c r="C662" s="3" t="s">
        <v>25</v>
      </c>
      <c r="D662" s="1" t="s">
        <v>1993</v>
      </c>
      <c r="E662" s="1"/>
      <c r="F662" s="2" t="s">
        <v>1994</v>
      </c>
      <c r="G662" s="30">
        <v>80432</v>
      </c>
    </row>
    <row r="663" spans="1:7">
      <c r="A663" s="3">
        <v>11034</v>
      </c>
      <c r="B663" s="1" t="s">
        <v>1995</v>
      </c>
      <c r="C663" s="3" t="s">
        <v>43</v>
      </c>
      <c r="D663" s="1" t="s">
        <v>1996</v>
      </c>
      <c r="E663" s="1"/>
      <c r="F663" s="2" t="s">
        <v>1997</v>
      </c>
      <c r="G663" s="30">
        <v>11034</v>
      </c>
    </row>
    <row r="664" spans="1:7">
      <c r="A664" s="3">
        <v>40108</v>
      </c>
      <c r="B664" s="1" t="s">
        <v>1998</v>
      </c>
      <c r="C664" s="1" t="s">
        <v>1999</v>
      </c>
      <c r="D664" s="1" t="s">
        <v>2000</v>
      </c>
      <c r="E664" s="1"/>
      <c r="F664" s="2" t="s">
        <v>2001</v>
      </c>
      <c r="G664" s="30">
        <v>40108</v>
      </c>
    </row>
    <row r="665" spans="1:7">
      <c r="A665" s="3">
        <v>61018</v>
      </c>
      <c r="B665" s="3" t="s">
        <v>2002</v>
      </c>
      <c r="C665" s="1" t="s">
        <v>17</v>
      </c>
      <c r="D665" s="1" t="s">
        <v>2003</v>
      </c>
      <c r="E665" s="1"/>
      <c r="F665" s="2" t="s">
        <v>2004</v>
      </c>
      <c r="G665" s="30">
        <v>61018</v>
      </c>
    </row>
    <row r="666" spans="1:7">
      <c r="A666" s="3">
        <v>20724</v>
      </c>
      <c r="B666" s="3" t="s">
        <v>2005</v>
      </c>
      <c r="C666" s="3" t="s">
        <v>13</v>
      </c>
      <c r="D666" s="1" t="s">
        <v>2006</v>
      </c>
      <c r="E666" s="1"/>
      <c r="F666" s="2" t="s">
        <v>2007</v>
      </c>
      <c r="G666" s="30">
        <v>20724</v>
      </c>
    </row>
    <row r="667" spans="1:7">
      <c r="A667" s="3">
        <v>21406</v>
      </c>
      <c r="B667" s="3" t="s">
        <v>2008</v>
      </c>
      <c r="C667" s="3" t="s">
        <v>69</v>
      </c>
      <c r="D667" s="1" t="s">
        <v>2009</v>
      </c>
      <c r="E667" s="1"/>
      <c r="F667" s="2" t="s">
        <v>2010</v>
      </c>
      <c r="G667" s="30">
        <v>21406</v>
      </c>
    </row>
    <row r="668" spans="1:7">
      <c r="A668" s="3">
        <v>60232</v>
      </c>
      <c r="B668" s="3" t="s">
        <v>2011</v>
      </c>
      <c r="C668" s="3" t="s">
        <v>80</v>
      </c>
      <c r="D668" s="1" t="s">
        <v>2012</v>
      </c>
      <c r="E668" s="1"/>
      <c r="F668" s="2" t="s">
        <v>2013</v>
      </c>
      <c r="G668" s="30">
        <v>60232</v>
      </c>
    </row>
    <row r="669" spans="1:7">
      <c r="A669" s="3">
        <v>41175</v>
      </c>
      <c r="B669" s="1" t="s">
        <v>2014</v>
      </c>
      <c r="C669" s="3" t="s">
        <v>5</v>
      </c>
      <c r="D669" s="1" t="s">
        <v>2015</v>
      </c>
      <c r="E669" s="1"/>
      <c r="F669" s="2" t="s">
        <v>2016</v>
      </c>
      <c r="G669" s="30">
        <v>41175</v>
      </c>
    </row>
    <row r="670" spans="1:7">
      <c r="A670" s="3">
        <v>80130</v>
      </c>
      <c r="B670" s="3" t="s">
        <v>2017</v>
      </c>
      <c r="C670" s="3" t="s">
        <v>25</v>
      </c>
      <c r="D670" s="1" t="s">
        <v>2018</v>
      </c>
      <c r="E670" s="1"/>
      <c r="F670" s="2" t="s">
        <v>2019</v>
      </c>
      <c r="G670" s="30">
        <v>80130</v>
      </c>
    </row>
    <row r="671" spans="1:7">
      <c r="A671" s="3">
        <v>71313</v>
      </c>
      <c r="B671" s="3" t="s">
        <v>2020</v>
      </c>
      <c r="C671" s="3" t="s">
        <v>106</v>
      </c>
      <c r="D671" s="1" t="s">
        <v>2021</v>
      </c>
      <c r="E671" s="1"/>
      <c r="F671" s="2" t="s">
        <v>2022</v>
      </c>
      <c r="G671" s="30">
        <v>71313</v>
      </c>
    </row>
    <row r="672" spans="1:7">
      <c r="A672" s="3">
        <v>71055</v>
      </c>
      <c r="B672" s="3" t="s">
        <v>2023</v>
      </c>
      <c r="C672" s="3" t="s">
        <v>106</v>
      </c>
      <c r="D672" s="1" t="s">
        <v>2024</v>
      </c>
      <c r="E672" s="1"/>
      <c r="F672" s="2" t="s">
        <v>2025</v>
      </c>
      <c r="G672" s="30">
        <v>71055</v>
      </c>
    </row>
    <row r="673" spans="1:7">
      <c r="A673" s="3">
        <v>11856</v>
      </c>
      <c r="B673" s="3" t="s">
        <v>2026</v>
      </c>
      <c r="C673" s="3" t="s">
        <v>43</v>
      </c>
      <c r="D673" s="1" t="s">
        <v>2027</v>
      </c>
      <c r="E673" s="1"/>
      <c r="F673" s="2" t="s">
        <v>2028</v>
      </c>
      <c r="G673" s="30">
        <v>11856</v>
      </c>
    </row>
    <row r="674" spans="1:7">
      <c r="A674" s="3">
        <v>21064</v>
      </c>
      <c r="B674" s="3" t="s">
        <v>2029</v>
      </c>
      <c r="C674" s="3" t="s">
        <v>69</v>
      </c>
      <c r="D674" s="1" t="s">
        <v>2030</v>
      </c>
      <c r="E674" s="1"/>
      <c r="F674" s="2" t="s">
        <v>2031</v>
      </c>
      <c r="G674" s="30">
        <v>21064</v>
      </c>
    </row>
    <row r="675" spans="1:7">
      <c r="A675" s="3">
        <v>70134</v>
      </c>
      <c r="B675" s="3" t="s">
        <v>2032</v>
      </c>
      <c r="C675" s="3" t="s">
        <v>51</v>
      </c>
      <c r="D675" s="1" t="s">
        <v>2033</v>
      </c>
      <c r="E675" s="1"/>
      <c r="F675" s="2" t="s">
        <v>2034</v>
      </c>
      <c r="G675" s="30">
        <v>70134</v>
      </c>
    </row>
    <row r="676" spans="1:7">
      <c r="A676" s="3">
        <v>21124</v>
      </c>
      <c r="B676" s="3" t="s">
        <v>2035</v>
      </c>
      <c r="C676" s="3" t="s">
        <v>69</v>
      </c>
      <c r="D676" s="1" t="s">
        <v>2036</v>
      </c>
      <c r="E676" s="1"/>
      <c r="F676" s="2" t="s">
        <v>2037</v>
      </c>
      <c r="G676" s="30">
        <v>21124</v>
      </c>
    </row>
    <row r="677" spans="1:7">
      <c r="A677" s="3">
        <v>60016</v>
      </c>
      <c r="B677" s="3" t="s">
        <v>2038</v>
      </c>
      <c r="C677" s="3" t="s">
        <v>80</v>
      </c>
      <c r="D677" s="1" t="s">
        <v>2039</v>
      </c>
      <c r="E677" s="1"/>
      <c r="F677" s="2" t="s">
        <v>2040</v>
      </c>
      <c r="G677" s="30">
        <v>60016</v>
      </c>
    </row>
    <row r="678" spans="1:7">
      <c r="A678" s="3">
        <v>80510</v>
      </c>
      <c r="B678" s="3" t="s">
        <v>2041</v>
      </c>
      <c r="C678" s="3" t="s">
        <v>25</v>
      </c>
      <c r="D678" s="1" t="s">
        <v>2042</v>
      </c>
      <c r="E678" s="1"/>
      <c r="F678" s="2" t="s">
        <v>2043</v>
      </c>
      <c r="G678" s="30">
        <v>80510</v>
      </c>
    </row>
    <row r="679" spans="1:7">
      <c r="A679" s="3">
        <v>61514</v>
      </c>
      <c r="B679" s="3" t="s">
        <v>2044</v>
      </c>
      <c r="C679" s="1" t="s">
        <v>17</v>
      </c>
      <c r="D679" s="1" t="s">
        <v>2045</v>
      </c>
      <c r="E679" s="1"/>
      <c r="F679" s="2" t="s">
        <v>2046</v>
      </c>
      <c r="G679" s="30">
        <v>61514</v>
      </c>
    </row>
    <row r="680" spans="1:7" s="1" customFormat="1">
      <c r="A680" s="45">
        <v>32040</v>
      </c>
      <c r="B680" s="1" t="s">
        <v>6311</v>
      </c>
      <c r="C680" s="1" t="s">
        <v>221</v>
      </c>
      <c r="D680" s="1" t="s">
        <v>2047</v>
      </c>
      <c r="E680" s="14"/>
      <c r="F680" s="2" t="s">
        <v>2048</v>
      </c>
      <c r="G680" s="30">
        <v>91040</v>
      </c>
    </row>
    <row r="681" spans="1:7">
      <c r="A681" s="3">
        <v>12440</v>
      </c>
      <c r="B681" s="3" t="s">
        <v>2049</v>
      </c>
      <c r="C681" s="3" t="s">
        <v>128</v>
      </c>
      <c r="D681" s="1" t="s">
        <v>2050</v>
      </c>
      <c r="E681" s="1"/>
      <c r="F681" s="2" t="s">
        <v>2051</v>
      </c>
      <c r="G681" s="30">
        <v>12440</v>
      </c>
    </row>
    <row r="682" spans="1:7">
      <c r="A682" s="3">
        <v>60064</v>
      </c>
      <c r="B682" s="3" t="s">
        <v>2052</v>
      </c>
      <c r="C682" s="1" t="s">
        <v>80</v>
      </c>
      <c r="D682" s="1" t="s">
        <v>2053</v>
      </c>
      <c r="E682" s="1"/>
      <c r="F682" s="2" t="s">
        <v>2054</v>
      </c>
      <c r="G682" s="30">
        <v>60064</v>
      </c>
    </row>
    <row r="683" spans="1:7">
      <c r="A683" s="3">
        <v>40095</v>
      </c>
      <c r="B683" s="3" t="s">
        <v>2055</v>
      </c>
      <c r="C683" s="3" t="s">
        <v>1999</v>
      </c>
      <c r="D683" s="1" t="s">
        <v>2056</v>
      </c>
      <c r="E683" s="1"/>
      <c r="F683" s="8" t="s">
        <v>2057</v>
      </c>
      <c r="G683" s="37">
        <v>40095</v>
      </c>
    </row>
    <row r="684" spans="1:7">
      <c r="A684" s="3">
        <v>50280</v>
      </c>
      <c r="B684" s="3" t="s">
        <v>2058</v>
      </c>
      <c r="C684" s="3" t="s">
        <v>262</v>
      </c>
      <c r="D684" s="1" t="s">
        <v>2059</v>
      </c>
      <c r="E684" s="1"/>
      <c r="F684" s="2" t="s">
        <v>2060</v>
      </c>
      <c r="G684" s="30">
        <v>50280</v>
      </c>
    </row>
    <row r="685" spans="1:7">
      <c r="A685" s="3">
        <v>32450</v>
      </c>
      <c r="B685" s="1" t="s">
        <v>2061</v>
      </c>
      <c r="C685" s="3" t="s">
        <v>221</v>
      </c>
      <c r="D685" s="1" t="s">
        <v>2062</v>
      </c>
      <c r="E685" s="1"/>
      <c r="F685" s="2" t="s">
        <v>2063</v>
      </c>
      <c r="G685" s="30">
        <v>32450</v>
      </c>
    </row>
    <row r="686" spans="1:7">
      <c r="A686" s="3">
        <v>43095</v>
      </c>
      <c r="B686" s="3" t="s">
        <v>2064</v>
      </c>
      <c r="C686" s="1" t="s">
        <v>586</v>
      </c>
      <c r="D686" s="1" t="s">
        <v>2065</v>
      </c>
      <c r="E686" s="1"/>
      <c r="F686" s="2" t="s">
        <v>2066</v>
      </c>
      <c r="G686" s="30">
        <v>43095</v>
      </c>
    </row>
    <row r="687" spans="1:7">
      <c r="A687" s="3">
        <v>42630</v>
      </c>
      <c r="B687" s="3" t="s">
        <v>2067</v>
      </c>
      <c r="C687" s="3" t="s">
        <v>62</v>
      </c>
      <c r="D687" s="1" t="s">
        <v>2068</v>
      </c>
      <c r="E687" s="1"/>
      <c r="F687" s="2" t="s">
        <v>2069</v>
      </c>
      <c r="G687" s="30">
        <v>42630</v>
      </c>
    </row>
    <row r="688" spans="1:7">
      <c r="A688" s="3">
        <v>60045</v>
      </c>
      <c r="B688" s="3" t="s">
        <v>2070</v>
      </c>
      <c r="C688" s="3" t="s">
        <v>80</v>
      </c>
      <c r="D688" s="1" t="s">
        <v>2071</v>
      </c>
      <c r="E688" s="1"/>
      <c r="F688" s="2" t="s">
        <v>2072</v>
      </c>
      <c r="G688" s="30">
        <v>60045</v>
      </c>
    </row>
    <row r="689" spans="1:7">
      <c r="A689" s="3">
        <v>61302</v>
      </c>
      <c r="B689" s="1" t="s">
        <v>2073</v>
      </c>
      <c r="C689" s="1" t="s">
        <v>17</v>
      </c>
      <c r="D689" s="1" t="s">
        <v>2074</v>
      </c>
      <c r="E689" s="1"/>
      <c r="F689" s="2" t="s">
        <v>2075</v>
      </c>
      <c r="G689" s="30">
        <v>61302</v>
      </c>
    </row>
    <row r="690" spans="1:7">
      <c r="A690" s="3">
        <v>60025</v>
      </c>
      <c r="B690" s="3" t="s">
        <v>2076</v>
      </c>
      <c r="C690" s="3" t="s">
        <v>80</v>
      </c>
      <c r="D690" s="1" t="s">
        <v>2077</v>
      </c>
      <c r="E690" s="1"/>
      <c r="F690" s="2" t="s">
        <v>2078</v>
      </c>
      <c r="G690" s="30">
        <v>60025</v>
      </c>
    </row>
    <row r="691" spans="1:7">
      <c r="A691" s="3">
        <v>82462</v>
      </c>
      <c r="B691" s="3" t="s">
        <v>2079</v>
      </c>
      <c r="C691" s="3" t="s">
        <v>187</v>
      </c>
      <c r="D691" s="1" t="s">
        <v>2080</v>
      </c>
      <c r="E691" s="1"/>
      <c r="F691" s="2" t="s">
        <v>2081</v>
      </c>
      <c r="G691" s="30">
        <v>82462</v>
      </c>
    </row>
    <row r="692" spans="1:7">
      <c r="A692" s="3">
        <v>70342</v>
      </c>
      <c r="B692" s="3" t="s">
        <v>2082</v>
      </c>
      <c r="C692" s="3" t="s">
        <v>51</v>
      </c>
      <c r="D692" s="1" t="s">
        <v>2083</v>
      </c>
      <c r="E692" s="1"/>
      <c r="F692" s="2" t="s">
        <v>2084</v>
      </c>
      <c r="G692" s="30">
        <v>70342</v>
      </c>
    </row>
    <row r="693" spans="1:7">
      <c r="A693" s="3">
        <v>12116</v>
      </c>
      <c r="B693" s="1" t="s">
        <v>2085</v>
      </c>
      <c r="C693" s="3" t="s">
        <v>128</v>
      </c>
      <c r="D693" s="51" t="s">
        <v>2086</v>
      </c>
      <c r="E693" s="51"/>
      <c r="F693" s="2" t="s">
        <v>2087</v>
      </c>
      <c r="G693" s="30">
        <v>12116</v>
      </c>
    </row>
    <row r="694" spans="1:7">
      <c r="A694" s="3">
        <v>42556</v>
      </c>
      <c r="B694" s="3" t="s">
        <v>2088</v>
      </c>
      <c r="C694" s="3" t="s">
        <v>62</v>
      </c>
      <c r="D694" s="1" t="s">
        <v>2089</v>
      </c>
      <c r="E694" s="1"/>
      <c r="F694" s="2" t="s">
        <v>2090</v>
      </c>
      <c r="G694" s="30">
        <v>42556</v>
      </c>
    </row>
    <row r="695" spans="1:7">
      <c r="A695" s="3">
        <v>11350</v>
      </c>
      <c r="B695" s="1" t="s">
        <v>2091</v>
      </c>
      <c r="C695" s="3" t="s">
        <v>43</v>
      </c>
      <c r="D695" s="4" t="s">
        <v>2092</v>
      </c>
      <c r="E695" s="1"/>
      <c r="F695" s="9" t="s">
        <v>2093</v>
      </c>
      <c r="G695" s="30">
        <v>11350</v>
      </c>
    </row>
    <row r="696" spans="1:7">
      <c r="A696" s="3">
        <v>40000</v>
      </c>
      <c r="B696" s="1" t="s">
        <v>2094</v>
      </c>
      <c r="C696" s="3" t="s">
        <v>1999</v>
      </c>
      <c r="D696" s="4" t="s">
        <v>2095</v>
      </c>
      <c r="E696" s="1"/>
      <c r="F696" s="10" t="s">
        <v>2096</v>
      </c>
      <c r="G696" s="30">
        <v>40000</v>
      </c>
    </row>
    <row r="697" spans="1:7">
      <c r="A697" s="3">
        <v>20822</v>
      </c>
      <c r="B697" s="1" t="s">
        <v>2097</v>
      </c>
      <c r="C697" s="3" t="s">
        <v>13</v>
      </c>
      <c r="D697" s="4" t="s">
        <v>2098</v>
      </c>
      <c r="E697" s="1"/>
      <c r="F697" s="9" t="s">
        <v>2099</v>
      </c>
      <c r="G697" s="30">
        <v>20822</v>
      </c>
    </row>
    <row r="698" spans="1:7">
      <c r="A698" s="3">
        <v>90063</v>
      </c>
      <c r="B698" s="1" t="s">
        <v>2100</v>
      </c>
      <c r="C698" s="3" t="s">
        <v>58</v>
      </c>
      <c r="D698" s="4" t="s">
        <v>2101</v>
      </c>
      <c r="E698" s="1"/>
      <c r="F698" s="9" t="s">
        <v>2102</v>
      </c>
      <c r="G698" s="30">
        <v>90063</v>
      </c>
    </row>
    <row r="699" spans="1:7">
      <c r="A699" s="3">
        <v>51024</v>
      </c>
      <c r="B699" s="1" t="s">
        <v>2103</v>
      </c>
      <c r="C699" s="3" t="s">
        <v>150</v>
      </c>
      <c r="D699" s="4" t="s">
        <v>2104</v>
      </c>
      <c r="E699" s="1"/>
      <c r="F699" s="9" t="s">
        <v>2105</v>
      </c>
      <c r="G699" s="30">
        <v>51024</v>
      </c>
    </row>
    <row r="700" spans="1:7">
      <c r="A700" s="3">
        <v>51246</v>
      </c>
      <c r="B700" s="1" t="s">
        <v>2106</v>
      </c>
      <c r="C700" s="3" t="s">
        <v>150</v>
      </c>
      <c r="D700" s="4" t="s">
        <v>2107</v>
      </c>
      <c r="E700" s="1"/>
      <c r="F700" s="9" t="s">
        <v>2108</v>
      </c>
      <c r="G700" s="30">
        <v>51246</v>
      </c>
    </row>
    <row r="701" spans="1:7">
      <c r="A701" s="3">
        <v>82252</v>
      </c>
      <c r="B701" s="1" t="s">
        <v>2109</v>
      </c>
      <c r="C701" s="3" t="s">
        <v>187</v>
      </c>
      <c r="D701" s="4" t="s">
        <v>2110</v>
      </c>
      <c r="E701" s="1"/>
      <c r="F701" s="9" t="s">
        <v>2111</v>
      </c>
      <c r="G701" s="30">
        <v>82252</v>
      </c>
    </row>
    <row r="702" spans="1:7">
      <c r="A702" s="3">
        <v>71202</v>
      </c>
      <c r="B702" s="1" t="s">
        <v>2112</v>
      </c>
      <c r="C702" s="3" t="s">
        <v>106</v>
      </c>
      <c r="D702" s="4" t="s">
        <v>2113</v>
      </c>
      <c r="E702" s="1"/>
      <c r="F702" s="9" t="s">
        <v>2114</v>
      </c>
      <c r="G702" s="30">
        <v>71202</v>
      </c>
    </row>
    <row r="703" spans="1:7">
      <c r="A703" s="3">
        <v>11850</v>
      </c>
      <c r="B703" s="1" t="s">
        <v>2115</v>
      </c>
      <c r="C703" s="3" t="s">
        <v>43</v>
      </c>
      <c r="D703" s="4" t="s">
        <v>2116</v>
      </c>
      <c r="E703" s="1"/>
      <c r="F703" s="9" t="s">
        <v>2117</v>
      </c>
      <c r="G703" s="30">
        <v>11850</v>
      </c>
    </row>
    <row r="704" spans="1:7">
      <c r="A704" s="3">
        <v>31212</v>
      </c>
      <c r="B704" s="1" t="s">
        <v>2118</v>
      </c>
      <c r="C704" s="3" t="s">
        <v>29</v>
      </c>
      <c r="D704" s="4" t="s">
        <v>2119</v>
      </c>
      <c r="E704" s="1"/>
      <c r="F704" s="9" t="s">
        <v>2120</v>
      </c>
      <c r="G704" s="30">
        <v>31212</v>
      </c>
    </row>
    <row r="705" spans="1:7">
      <c r="A705" s="3">
        <v>60492</v>
      </c>
      <c r="B705" s="1" t="s">
        <v>2121</v>
      </c>
      <c r="C705" s="3" t="s">
        <v>80</v>
      </c>
      <c r="D705" s="4" t="s">
        <v>2122</v>
      </c>
      <c r="E705" s="1"/>
      <c r="F705" s="9" t="s">
        <v>2123</v>
      </c>
      <c r="G705" s="30">
        <v>60492</v>
      </c>
    </row>
    <row r="706" spans="1:7">
      <c r="A706" s="3">
        <v>20300</v>
      </c>
      <c r="B706" s="1" t="s">
        <v>2124</v>
      </c>
      <c r="C706" s="3" t="s">
        <v>13</v>
      </c>
      <c r="D706" s="4" t="s">
        <v>2125</v>
      </c>
      <c r="E706" s="1"/>
      <c r="F706" s="9" t="s">
        <v>2126</v>
      </c>
      <c r="G706" s="30">
        <v>20300</v>
      </c>
    </row>
    <row r="707" spans="1:7">
      <c r="A707" s="3">
        <v>10640</v>
      </c>
      <c r="B707" s="1" t="s">
        <v>2127</v>
      </c>
      <c r="C707" s="3" t="s">
        <v>47</v>
      </c>
      <c r="D707" s="4" t="s">
        <v>2128</v>
      </c>
      <c r="E707" s="1"/>
      <c r="F707" s="9" t="s">
        <v>2129</v>
      </c>
      <c r="G707" s="30">
        <v>10640</v>
      </c>
    </row>
    <row r="708" spans="1:7">
      <c r="A708" s="3">
        <v>50282</v>
      </c>
      <c r="B708" s="1" t="s">
        <v>2130</v>
      </c>
      <c r="C708" s="3" t="s">
        <v>262</v>
      </c>
      <c r="D708" s="4" t="s">
        <v>2131</v>
      </c>
      <c r="E708" s="1"/>
      <c r="F708" s="9" t="s">
        <v>2132</v>
      </c>
      <c r="G708" s="30">
        <v>50282</v>
      </c>
    </row>
    <row r="709" spans="1:7">
      <c r="A709" s="3">
        <v>80460</v>
      </c>
      <c r="B709" s="1" t="s">
        <v>2133</v>
      </c>
      <c r="C709" s="3" t="s">
        <v>25</v>
      </c>
      <c r="D709" s="4" t="s">
        <v>2134</v>
      </c>
      <c r="E709" s="1"/>
      <c r="F709" s="9" t="s">
        <v>2135</v>
      </c>
      <c r="G709" s="30">
        <v>80460</v>
      </c>
    </row>
    <row r="710" spans="1:7">
      <c r="A710" s="3">
        <v>82126</v>
      </c>
      <c r="B710" s="1" t="s">
        <v>2136</v>
      </c>
      <c r="C710" s="3" t="s">
        <v>187</v>
      </c>
      <c r="D710" s="4" t="s">
        <v>2137</v>
      </c>
      <c r="E710" s="1"/>
      <c r="F710" s="9" t="s">
        <v>2138</v>
      </c>
      <c r="G710" s="30">
        <v>82126</v>
      </c>
    </row>
    <row r="711" spans="1:7">
      <c r="A711" s="3">
        <v>70016</v>
      </c>
      <c r="B711" s="1" t="s">
        <v>2139</v>
      </c>
      <c r="C711" s="3" t="s">
        <v>51</v>
      </c>
      <c r="D711" s="4" t="s">
        <v>2140</v>
      </c>
      <c r="E711" s="1"/>
      <c r="F711" s="9" t="s">
        <v>2141</v>
      </c>
      <c r="G711" s="30">
        <v>70016</v>
      </c>
    </row>
    <row r="712" spans="1:7">
      <c r="A712" s="3">
        <v>60062</v>
      </c>
      <c r="B712" s="1" t="s">
        <v>2142</v>
      </c>
      <c r="C712" s="3" t="s">
        <v>80</v>
      </c>
      <c r="D712" s="4" t="s">
        <v>2143</v>
      </c>
      <c r="E712" s="1"/>
      <c r="F712" s="9" t="s">
        <v>2144</v>
      </c>
      <c r="G712" s="30">
        <v>60062</v>
      </c>
    </row>
    <row r="713" spans="1:7">
      <c r="A713" s="3">
        <v>50320</v>
      </c>
      <c r="B713" s="1" t="s">
        <v>2145</v>
      </c>
      <c r="C713" s="3" t="s">
        <v>262</v>
      </c>
      <c r="D713" s="4" t="s">
        <v>2146</v>
      </c>
      <c r="E713" s="1"/>
      <c r="F713" s="9" t="s">
        <v>2147</v>
      </c>
      <c r="G713" s="30">
        <v>50320</v>
      </c>
    </row>
    <row r="714" spans="1:7">
      <c r="A714" s="3">
        <v>50562</v>
      </c>
      <c r="B714" s="1" t="s">
        <v>2148</v>
      </c>
      <c r="C714" s="3" t="s">
        <v>262</v>
      </c>
      <c r="D714" s="4" t="s">
        <v>2149</v>
      </c>
      <c r="E714" s="1"/>
      <c r="F714" s="9" t="s">
        <v>2150</v>
      </c>
      <c r="G714" s="30">
        <v>50562</v>
      </c>
    </row>
    <row r="715" spans="1:7">
      <c r="A715" s="3">
        <v>20924</v>
      </c>
      <c r="B715" s="1" t="s">
        <v>2151</v>
      </c>
      <c r="C715" s="3" t="s">
        <v>13</v>
      </c>
      <c r="D715" s="4" t="s">
        <v>2152</v>
      </c>
      <c r="E715" s="1"/>
      <c r="F715" s="9" t="s">
        <v>2153</v>
      </c>
      <c r="G715" s="30">
        <v>20924</v>
      </c>
    </row>
    <row r="716" spans="1:7">
      <c r="A716" s="3">
        <v>90052</v>
      </c>
      <c r="B716" s="1" t="s">
        <v>2154</v>
      </c>
      <c r="C716" s="3" t="s">
        <v>58</v>
      </c>
      <c r="D716" s="4" t="s">
        <v>2155</v>
      </c>
      <c r="E716" s="1"/>
      <c r="F716" s="9" t="s">
        <v>2156</v>
      </c>
      <c r="G716" s="30">
        <v>90052</v>
      </c>
    </row>
    <row r="717" spans="1:7">
      <c r="A717" s="3">
        <v>11144</v>
      </c>
      <c r="B717" s="1" t="s">
        <v>2157</v>
      </c>
      <c r="C717" s="3" t="s">
        <v>43</v>
      </c>
      <c r="D717" s="4" t="s">
        <v>2158</v>
      </c>
      <c r="E717" s="1"/>
      <c r="F717" s="9" t="s">
        <v>2159</v>
      </c>
      <c r="G717" s="30">
        <v>11144</v>
      </c>
    </row>
    <row r="718" spans="1:7">
      <c r="A718" s="3">
        <v>80312</v>
      </c>
      <c r="B718" s="1" t="s">
        <v>2160</v>
      </c>
      <c r="C718" s="3" t="s">
        <v>25</v>
      </c>
      <c r="D718" s="4" t="s">
        <v>2161</v>
      </c>
      <c r="E718" s="1"/>
      <c r="F718" s="9" t="s">
        <v>2162</v>
      </c>
      <c r="G718" s="30">
        <v>80312</v>
      </c>
    </row>
    <row r="719" spans="1:7">
      <c r="A719" s="3">
        <v>10508</v>
      </c>
      <c r="B719" s="1" t="s">
        <v>2163</v>
      </c>
      <c r="C719" s="3" t="s">
        <v>47</v>
      </c>
      <c r="D719" s="4" t="s">
        <v>2164</v>
      </c>
      <c r="E719" s="1"/>
      <c r="F719" s="9" t="s">
        <v>2165</v>
      </c>
      <c r="G719" s="30">
        <v>10508</v>
      </c>
    </row>
    <row r="720" spans="1:7">
      <c r="A720" s="3">
        <v>70150</v>
      </c>
      <c r="B720" s="1" t="s">
        <v>2166</v>
      </c>
      <c r="C720" s="3" t="s">
        <v>51</v>
      </c>
      <c r="D720" s="4" t="s">
        <v>2167</v>
      </c>
      <c r="E720" s="1"/>
      <c r="F720" s="9" t="s">
        <v>2168</v>
      </c>
      <c r="G720" s="30">
        <v>70150</v>
      </c>
    </row>
    <row r="721" spans="1:7">
      <c r="A721" s="3">
        <v>21066</v>
      </c>
      <c r="B721" s="1" t="s">
        <v>2169</v>
      </c>
      <c r="C721" s="3" t="s">
        <v>69</v>
      </c>
      <c r="D721" s="4" t="s">
        <v>2170</v>
      </c>
      <c r="E721" s="1"/>
      <c r="F721" s="9" t="s">
        <v>2171</v>
      </c>
      <c r="G721" s="30">
        <v>21066</v>
      </c>
    </row>
    <row r="722" spans="1:7">
      <c r="A722" s="3">
        <v>40400</v>
      </c>
      <c r="B722" s="1" t="s">
        <v>2172</v>
      </c>
      <c r="C722" s="3" t="s">
        <v>1999</v>
      </c>
      <c r="D722" s="4" t="s">
        <v>2173</v>
      </c>
      <c r="E722" s="1"/>
      <c r="F722" s="9" t="s">
        <v>2174</v>
      </c>
      <c r="G722" s="30">
        <v>40400</v>
      </c>
    </row>
    <row r="723" spans="1:7">
      <c r="A723" s="3">
        <v>61236</v>
      </c>
      <c r="B723" s="1" t="s">
        <v>2175</v>
      </c>
      <c r="C723" s="1" t="s">
        <v>17</v>
      </c>
      <c r="D723" s="4" t="s">
        <v>2176</v>
      </c>
      <c r="E723" s="1"/>
      <c r="F723" s="9" t="s">
        <v>2177</v>
      </c>
      <c r="G723" s="30">
        <v>61236</v>
      </c>
    </row>
    <row r="724" spans="1:7">
      <c r="A724" s="3">
        <v>22282</v>
      </c>
      <c r="B724" s="1" t="s">
        <v>2178</v>
      </c>
      <c r="C724" s="3" t="s">
        <v>33</v>
      </c>
      <c r="D724" s="4" t="s">
        <v>2179</v>
      </c>
      <c r="E724" s="1"/>
      <c r="F724" s="9" t="s">
        <v>2180</v>
      </c>
      <c r="G724" s="30">
        <v>22282</v>
      </c>
    </row>
    <row r="725" spans="1:7">
      <c r="A725" s="3">
        <v>11875</v>
      </c>
      <c r="B725" s="1" t="s">
        <v>2181</v>
      </c>
      <c r="C725" s="3" t="s">
        <v>43</v>
      </c>
      <c r="D725" s="4" t="s">
        <v>2182</v>
      </c>
      <c r="E725" s="1"/>
      <c r="F725" s="9" t="s">
        <v>2183</v>
      </c>
      <c r="G725" s="30">
        <v>11875</v>
      </c>
    </row>
    <row r="726" spans="1:7">
      <c r="A726" s="3">
        <v>50288</v>
      </c>
      <c r="B726" s="1" t="s">
        <v>2184</v>
      </c>
      <c r="C726" s="3" t="s">
        <v>262</v>
      </c>
      <c r="D726" s="4" t="s">
        <v>2185</v>
      </c>
      <c r="E726" s="1"/>
      <c r="F726" s="9" t="s">
        <v>2186</v>
      </c>
      <c r="G726" s="30">
        <v>50288</v>
      </c>
    </row>
    <row r="727" spans="1:7">
      <c r="A727" s="3">
        <v>50174</v>
      </c>
      <c r="B727" s="1" t="s">
        <v>2187</v>
      </c>
      <c r="C727" s="3" t="s">
        <v>262</v>
      </c>
      <c r="D727" s="4" t="s">
        <v>2188</v>
      </c>
      <c r="E727" s="1"/>
      <c r="F727" s="9" t="s">
        <v>2189</v>
      </c>
      <c r="G727" s="30">
        <v>50174</v>
      </c>
    </row>
    <row r="728" spans="1:7">
      <c r="A728" s="3">
        <v>50226</v>
      </c>
      <c r="B728" s="1" t="s">
        <v>2190</v>
      </c>
      <c r="C728" s="3" t="s">
        <v>262</v>
      </c>
      <c r="D728" s="4" t="s">
        <v>2191</v>
      </c>
      <c r="E728" s="1"/>
      <c r="F728" s="9" t="s">
        <v>2192</v>
      </c>
      <c r="G728" s="30">
        <v>50226</v>
      </c>
    </row>
    <row r="729" spans="1:7">
      <c r="A729" s="3">
        <v>10718</v>
      </c>
      <c r="B729" s="1" t="s">
        <v>2193</v>
      </c>
      <c r="C729" s="3" t="s">
        <v>47</v>
      </c>
      <c r="D729" s="4" t="s">
        <v>2194</v>
      </c>
      <c r="E729" s="1"/>
      <c r="F729" s="9" t="s">
        <v>2195</v>
      </c>
      <c r="G729" s="30">
        <v>10718</v>
      </c>
    </row>
    <row r="730" spans="1:7">
      <c r="A730" s="3">
        <v>70450</v>
      </c>
      <c r="B730" s="1" t="s">
        <v>2196</v>
      </c>
      <c r="C730" s="3" t="s">
        <v>51</v>
      </c>
      <c r="D730" s="4" t="s">
        <v>2197</v>
      </c>
      <c r="E730" s="1"/>
      <c r="F730" s="9" t="s">
        <v>2198</v>
      </c>
      <c r="G730" s="30">
        <v>70450</v>
      </c>
    </row>
    <row r="731" spans="1:7">
      <c r="A731" s="3">
        <v>50556</v>
      </c>
      <c r="B731" s="1" t="s">
        <v>2199</v>
      </c>
      <c r="C731" s="3" t="s">
        <v>262</v>
      </c>
      <c r="D731" s="4" t="s">
        <v>2200</v>
      </c>
      <c r="E731" s="1"/>
      <c r="F731" s="9" t="s">
        <v>2201</v>
      </c>
      <c r="G731" s="30">
        <v>50556</v>
      </c>
    </row>
    <row r="732" spans="1:7">
      <c r="A732" s="45">
        <v>22688</v>
      </c>
      <c r="B732" s="1" t="s">
        <v>2202</v>
      </c>
      <c r="C732" s="3" t="s">
        <v>33</v>
      </c>
      <c r="D732" s="6" t="s">
        <v>2203</v>
      </c>
      <c r="E732" s="6"/>
      <c r="F732" s="9" t="s">
        <v>2204</v>
      </c>
      <c r="G732" s="30">
        <v>20687</v>
      </c>
    </row>
    <row r="733" spans="1:7">
      <c r="A733" s="3">
        <v>11160</v>
      </c>
      <c r="B733" s="1" t="s">
        <v>2205</v>
      </c>
      <c r="C733" s="3" t="s">
        <v>43</v>
      </c>
      <c r="D733" s="6" t="s">
        <v>2206</v>
      </c>
      <c r="E733" s="6"/>
      <c r="F733" s="9" t="s">
        <v>2207</v>
      </c>
      <c r="G733" s="30">
        <v>11160</v>
      </c>
    </row>
    <row r="734" spans="1:7">
      <c r="A734" s="3">
        <v>51002</v>
      </c>
      <c r="B734" s="1" t="s">
        <v>2208</v>
      </c>
      <c r="C734" s="3" t="s">
        <v>150</v>
      </c>
      <c r="D734" s="4" t="s">
        <v>2209</v>
      </c>
      <c r="E734" s="1"/>
      <c r="F734" s="9" t="s">
        <v>2210</v>
      </c>
      <c r="G734" s="30">
        <v>51002</v>
      </c>
    </row>
    <row r="735" spans="1:7">
      <c r="A735" s="3">
        <v>30410</v>
      </c>
      <c r="B735" s="1" t="s">
        <v>2211</v>
      </c>
      <c r="C735" s="3" t="s">
        <v>228</v>
      </c>
      <c r="D735" s="4" t="s">
        <v>2212</v>
      </c>
      <c r="E735" s="1"/>
      <c r="F735" s="9" t="s">
        <v>2213</v>
      </c>
      <c r="G735" s="30">
        <v>30410</v>
      </c>
    </row>
    <row r="736" spans="1:7">
      <c r="A736" s="3">
        <v>61534</v>
      </c>
      <c r="B736" s="1" t="s">
        <v>2214</v>
      </c>
      <c r="C736" s="1" t="s">
        <v>17</v>
      </c>
      <c r="D736" s="4" t="s">
        <v>2215</v>
      </c>
      <c r="E736" s="1"/>
      <c r="F736" s="9" t="s">
        <v>2216</v>
      </c>
      <c r="G736" s="30">
        <v>61534</v>
      </c>
    </row>
    <row r="737" spans="1:7">
      <c r="A737" s="3">
        <v>50454</v>
      </c>
      <c r="B737" s="1" t="s">
        <v>2217</v>
      </c>
      <c r="C737" s="3" t="s">
        <v>262</v>
      </c>
      <c r="D737" s="4" t="s">
        <v>2218</v>
      </c>
      <c r="E737" s="1"/>
      <c r="F737" s="9" t="s">
        <v>2219</v>
      </c>
      <c r="G737" s="30">
        <v>50454</v>
      </c>
    </row>
    <row r="738" spans="1:7">
      <c r="A738" s="3">
        <v>30250</v>
      </c>
      <c r="B738" s="1" t="s">
        <v>2220</v>
      </c>
      <c r="C738" s="3" t="s">
        <v>228</v>
      </c>
      <c r="D738" s="4" t="s">
        <v>2221</v>
      </c>
      <c r="E738" s="1"/>
      <c r="F738" s="9" t="s">
        <v>2222</v>
      </c>
      <c r="G738" s="30">
        <v>30250</v>
      </c>
    </row>
    <row r="739" spans="1:7">
      <c r="A739" s="3">
        <v>32300</v>
      </c>
      <c r="B739" s="1" t="s">
        <v>2223</v>
      </c>
      <c r="C739" s="1" t="s">
        <v>9</v>
      </c>
      <c r="D739" s="6" t="s">
        <v>2224</v>
      </c>
      <c r="E739" s="6"/>
      <c r="F739" s="9" t="s">
        <v>2225</v>
      </c>
      <c r="G739" s="30">
        <v>32300</v>
      </c>
    </row>
    <row r="740" spans="1:7">
      <c r="A740" s="3">
        <v>61360</v>
      </c>
      <c r="B740" s="1" t="s">
        <v>2226</v>
      </c>
      <c r="C740" s="1" t="s">
        <v>17</v>
      </c>
      <c r="D740" s="4" t="s">
        <v>2227</v>
      </c>
      <c r="E740" s="1"/>
      <c r="F740" s="9" t="s">
        <v>2228</v>
      </c>
      <c r="G740" s="30">
        <v>61360</v>
      </c>
    </row>
    <row r="741" spans="1:7">
      <c r="A741" s="3">
        <v>70122</v>
      </c>
      <c r="B741" s="1" t="s">
        <v>2229</v>
      </c>
      <c r="C741" s="3" t="s">
        <v>51</v>
      </c>
      <c r="D741" s="4" t="s">
        <v>2230</v>
      </c>
      <c r="E741" s="1"/>
      <c r="F741" s="9" t="s">
        <v>2231</v>
      </c>
      <c r="G741" s="30">
        <v>70122</v>
      </c>
    </row>
    <row r="742" spans="1:7">
      <c r="A742" s="3">
        <v>11224</v>
      </c>
      <c r="B742" s="1" t="s">
        <v>2232</v>
      </c>
      <c r="C742" s="3" t="s">
        <v>43</v>
      </c>
      <c r="D742" s="4" t="s">
        <v>2233</v>
      </c>
      <c r="E742" s="1"/>
      <c r="F742" s="9" t="s">
        <v>2234</v>
      </c>
      <c r="G742" s="30">
        <v>11224</v>
      </c>
    </row>
    <row r="743" spans="1:7">
      <c r="A743" s="3">
        <v>81478</v>
      </c>
      <c r="B743" s="1" t="s">
        <v>2235</v>
      </c>
      <c r="C743" s="3" t="s">
        <v>76</v>
      </c>
      <c r="D743" s="4" t="s">
        <v>2236</v>
      </c>
      <c r="E743" s="1"/>
      <c r="F743" s="9" t="s">
        <v>2237</v>
      </c>
      <c r="G743" s="30">
        <v>81478</v>
      </c>
    </row>
    <row r="744" spans="1:7">
      <c r="A744" s="3">
        <v>90352</v>
      </c>
      <c r="B744" s="1" t="s">
        <v>2238</v>
      </c>
      <c r="C744" s="3" t="s">
        <v>58</v>
      </c>
      <c r="D744" s="4" t="s">
        <v>2239</v>
      </c>
      <c r="E744" s="1"/>
      <c r="F744" s="9" t="s">
        <v>2240</v>
      </c>
      <c r="G744" s="30">
        <v>90352</v>
      </c>
    </row>
    <row r="745" spans="1:7">
      <c r="A745" s="3">
        <v>90546</v>
      </c>
      <c r="B745" s="1" t="s">
        <v>2241</v>
      </c>
      <c r="C745" s="3" t="s">
        <v>58</v>
      </c>
      <c r="D745" s="4" t="s">
        <v>2242</v>
      </c>
      <c r="E745" s="1"/>
      <c r="F745" s="9" t="s">
        <v>2243</v>
      </c>
      <c r="G745" s="30">
        <v>90546</v>
      </c>
    </row>
    <row r="746" spans="1:7">
      <c r="A746" s="3">
        <v>20926</v>
      </c>
      <c r="B746" s="1" t="s">
        <v>2244</v>
      </c>
      <c r="C746" s="3" t="s">
        <v>13</v>
      </c>
      <c r="D746" s="4" t="s">
        <v>2245</v>
      </c>
      <c r="E746" s="1"/>
      <c r="F746" s="9" t="s">
        <v>2246</v>
      </c>
      <c r="G746" s="30">
        <v>20926</v>
      </c>
    </row>
    <row r="747" spans="1:7">
      <c r="A747" s="3">
        <v>60096</v>
      </c>
      <c r="B747" s="1" t="s">
        <v>2247</v>
      </c>
      <c r="C747" s="3" t="s">
        <v>80</v>
      </c>
      <c r="D747" s="4" t="s">
        <v>2248</v>
      </c>
      <c r="E747" s="1"/>
      <c r="F747" s="9" t="s">
        <v>2249</v>
      </c>
      <c r="G747" s="30">
        <v>60096</v>
      </c>
    </row>
    <row r="748" spans="1:7">
      <c r="A748" s="3">
        <v>51037</v>
      </c>
      <c r="B748" s="1" t="s">
        <v>2250</v>
      </c>
      <c r="C748" s="3" t="s">
        <v>150</v>
      </c>
      <c r="D748" s="4" t="s">
        <v>2251</v>
      </c>
      <c r="E748" s="1"/>
      <c r="F748" s="9" t="s">
        <v>2252</v>
      </c>
      <c r="G748" s="30">
        <v>51037</v>
      </c>
    </row>
    <row r="749" spans="1:7">
      <c r="A749" s="3">
        <v>21112</v>
      </c>
      <c r="B749" s="1" t="s">
        <v>2253</v>
      </c>
      <c r="C749" s="3" t="s">
        <v>69</v>
      </c>
      <c r="D749" s="4" t="s">
        <v>2254</v>
      </c>
      <c r="E749" s="1"/>
      <c r="F749" s="9" t="s">
        <v>2255</v>
      </c>
      <c r="G749" s="30">
        <v>21112</v>
      </c>
    </row>
    <row r="750" spans="1:7">
      <c r="A750" s="3">
        <v>90186</v>
      </c>
      <c r="B750" s="1" t="s">
        <v>2256</v>
      </c>
      <c r="C750" s="3" t="s">
        <v>58</v>
      </c>
      <c r="D750" s="4" t="s">
        <v>2257</v>
      </c>
      <c r="E750" s="1"/>
      <c r="F750" s="9" t="s">
        <v>2258</v>
      </c>
      <c r="G750" s="30">
        <v>90186</v>
      </c>
    </row>
    <row r="751" spans="1:7">
      <c r="A751" s="3">
        <v>12000</v>
      </c>
      <c r="B751" s="1" t="s">
        <v>2259</v>
      </c>
      <c r="C751" s="3" t="s">
        <v>128</v>
      </c>
      <c r="D751" s="4" t="s">
        <v>2260</v>
      </c>
      <c r="E751" s="1"/>
      <c r="F751" s="9" t="s">
        <v>2261</v>
      </c>
      <c r="G751" s="30">
        <v>12000</v>
      </c>
    </row>
    <row r="752" spans="1:7">
      <c r="A752" s="3">
        <v>30197</v>
      </c>
      <c r="B752" s="1" t="s">
        <v>2262</v>
      </c>
      <c r="C752" s="3" t="s">
        <v>228</v>
      </c>
      <c r="D752" s="6" t="s">
        <v>2263</v>
      </c>
      <c r="E752" s="1"/>
      <c r="F752" s="12" t="s">
        <v>2264</v>
      </c>
      <c r="G752" s="31">
        <v>30197</v>
      </c>
    </row>
    <row r="753" spans="1:7">
      <c r="A753" s="3">
        <v>30200</v>
      </c>
      <c r="B753" s="1" t="s">
        <v>2265</v>
      </c>
      <c r="C753" s="3" t="s">
        <v>228</v>
      </c>
      <c r="D753" s="4" t="s">
        <v>2266</v>
      </c>
      <c r="E753" s="1"/>
      <c r="F753" s="9" t="s">
        <v>2267</v>
      </c>
      <c r="G753" s="30">
        <v>30200</v>
      </c>
    </row>
    <row r="754" spans="1:7">
      <c r="A754" s="3">
        <v>30372</v>
      </c>
      <c r="B754" s="1" t="s">
        <v>2268</v>
      </c>
      <c r="C754" s="3" t="s">
        <v>228</v>
      </c>
      <c r="D754" s="4" t="s">
        <v>2269</v>
      </c>
      <c r="E754" s="1"/>
      <c r="F754" s="9" t="s">
        <v>2270</v>
      </c>
      <c r="G754" s="30">
        <v>30372</v>
      </c>
    </row>
    <row r="755" spans="1:7">
      <c r="A755" s="3">
        <v>81750</v>
      </c>
      <c r="B755" s="1" t="s">
        <v>2271</v>
      </c>
      <c r="C755" s="3" t="s">
        <v>76</v>
      </c>
      <c r="D755" s="4" t="s">
        <v>2272</v>
      </c>
      <c r="E755" s="1"/>
      <c r="F755" s="9" t="s">
        <v>2273</v>
      </c>
      <c r="G755" s="30">
        <v>81750</v>
      </c>
    </row>
    <row r="756" spans="1:7">
      <c r="A756" s="3">
        <v>81100</v>
      </c>
      <c r="B756" s="1" t="s">
        <v>2274</v>
      </c>
      <c r="C756" s="3" t="s">
        <v>76</v>
      </c>
      <c r="D756" s="4" t="s">
        <v>2275</v>
      </c>
      <c r="E756" s="1"/>
      <c r="F756" s="9" t="s">
        <v>2276</v>
      </c>
      <c r="G756" s="30">
        <v>81100</v>
      </c>
    </row>
    <row r="757" spans="1:7">
      <c r="A757" s="3">
        <v>43072</v>
      </c>
      <c r="B757" s="1" t="s">
        <v>2277</v>
      </c>
      <c r="C757" s="1" t="s">
        <v>586</v>
      </c>
      <c r="D757" s="4" t="s">
        <v>2278</v>
      </c>
      <c r="E757" s="1"/>
      <c r="F757" s="9" t="s">
        <v>2279</v>
      </c>
      <c r="G757" s="30">
        <v>43072</v>
      </c>
    </row>
    <row r="758" spans="1:7">
      <c r="A758" s="3">
        <v>60054</v>
      </c>
      <c r="B758" s="1" t="s">
        <v>2280</v>
      </c>
      <c r="C758" s="3" t="s">
        <v>80</v>
      </c>
      <c r="D758" s="4" t="s">
        <v>2281</v>
      </c>
      <c r="E758" s="1"/>
      <c r="F758" s="9" t="s">
        <v>2282</v>
      </c>
      <c r="G758" s="30">
        <v>60054</v>
      </c>
    </row>
    <row r="759" spans="1:7" s="1" customFormat="1">
      <c r="A759" s="3">
        <v>61273</v>
      </c>
      <c r="B759" s="1" t="s">
        <v>2283</v>
      </c>
      <c r="C759" s="3" t="s">
        <v>17</v>
      </c>
      <c r="D759" s="4" t="s">
        <v>2284</v>
      </c>
      <c r="E759" s="14"/>
      <c r="F759" s="36" t="s">
        <v>6319</v>
      </c>
    </row>
    <row r="760" spans="1:7">
      <c r="A760" s="3">
        <v>80136</v>
      </c>
      <c r="B760" s="1" t="s">
        <v>6288</v>
      </c>
      <c r="C760" s="3" t="s">
        <v>25</v>
      </c>
      <c r="D760" s="4" t="s">
        <v>2285</v>
      </c>
      <c r="E760" s="1"/>
      <c r="F760" s="9" t="s">
        <v>2286</v>
      </c>
      <c r="G760" s="30">
        <v>80136</v>
      </c>
    </row>
    <row r="761" spans="1:7">
      <c r="A761" s="3">
        <v>12418</v>
      </c>
      <c r="B761" s="1" t="s">
        <v>2287</v>
      </c>
      <c r="C761" s="3" t="s">
        <v>128</v>
      </c>
      <c r="D761" s="4" t="s">
        <v>2288</v>
      </c>
      <c r="E761" s="1"/>
      <c r="F761" s="9" t="s">
        <v>2289</v>
      </c>
      <c r="G761" s="30">
        <v>12418</v>
      </c>
    </row>
    <row r="762" spans="1:7">
      <c r="A762" s="3">
        <v>60422</v>
      </c>
      <c r="B762" s="1" t="s">
        <v>2290</v>
      </c>
      <c r="C762" s="3" t="s">
        <v>80</v>
      </c>
      <c r="D762" s="4" t="s">
        <v>2291</v>
      </c>
      <c r="E762" s="1"/>
      <c r="F762" s="9" t="s">
        <v>2292</v>
      </c>
      <c r="G762" s="30">
        <v>60422</v>
      </c>
    </row>
    <row r="763" spans="1:7">
      <c r="A763" s="3">
        <v>90020</v>
      </c>
      <c r="B763" s="1" t="s">
        <v>2293</v>
      </c>
      <c r="C763" s="3" t="s">
        <v>58</v>
      </c>
      <c r="D763" s="4" t="s">
        <v>2294</v>
      </c>
      <c r="E763" s="1"/>
      <c r="F763" s="9" t="s">
        <v>2295</v>
      </c>
      <c r="G763" s="30">
        <v>90020</v>
      </c>
    </row>
    <row r="764" spans="1:7">
      <c r="A764" s="3">
        <v>61358</v>
      </c>
      <c r="B764" s="1" t="s">
        <v>2296</v>
      </c>
      <c r="C764" s="1" t="s">
        <v>17</v>
      </c>
      <c r="D764" s="4" t="s">
        <v>2297</v>
      </c>
      <c r="E764" s="1"/>
      <c r="F764" s="9" t="s">
        <v>2298</v>
      </c>
      <c r="G764" s="30">
        <v>61358</v>
      </c>
    </row>
    <row r="765" spans="1:7">
      <c r="A765" s="3">
        <v>21106</v>
      </c>
      <c r="B765" s="1" t="s">
        <v>2299</v>
      </c>
      <c r="C765" s="3" t="s">
        <v>69</v>
      </c>
      <c r="D765" s="4" t="s">
        <v>2300</v>
      </c>
      <c r="E765" s="1"/>
      <c r="F765" s="9" t="s">
        <v>2301</v>
      </c>
      <c r="G765" s="30">
        <v>21106</v>
      </c>
    </row>
    <row r="766" spans="1:7">
      <c r="A766" s="3">
        <v>11320</v>
      </c>
      <c r="B766" s="1" t="s">
        <v>2302</v>
      </c>
      <c r="C766" s="3" t="s">
        <v>43</v>
      </c>
      <c r="D766" s="4" t="s">
        <v>2303</v>
      </c>
      <c r="E766" s="1"/>
      <c r="F766" s="9" t="s">
        <v>2304</v>
      </c>
      <c r="G766" s="30">
        <v>11320</v>
      </c>
    </row>
    <row r="767" spans="1:7">
      <c r="A767" s="3">
        <v>12428</v>
      </c>
      <c r="B767" s="1" t="s">
        <v>2305</v>
      </c>
      <c r="C767" s="3" t="s">
        <v>128</v>
      </c>
      <c r="D767" s="4" t="s">
        <v>2306</v>
      </c>
      <c r="E767" s="1"/>
      <c r="F767" s="9" t="s">
        <v>2307</v>
      </c>
      <c r="G767" s="30">
        <v>12428</v>
      </c>
    </row>
    <row r="768" spans="1:7">
      <c r="A768" s="3">
        <v>22220</v>
      </c>
      <c r="B768" s="1" t="s">
        <v>2308</v>
      </c>
      <c r="C768" s="3" t="s">
        <v>33</v>
      </c>
      <c r="D768" s="4" t="s">
        <v>2309</v>
      </c>
      <c r="E768" s="1"/>
      <c r="F768" s="9" t="s">
        <v>2310</v>
      </c>
      <c r="G768" s="30">
        <v>22220</v>
      </c>
    </row>
    <row r="769" spans="1:7">
      <c r="A769" s="3">
        <v>91403</v>
      </c>
      <c r="B769" s="1" t="s">
        <v>6304</v>
      </c>
      <c r="C769" s="3" t="s">
        <v>275</v>
      </c>
      <c r="D769" s="4" t="s">
        <v>6303</v>
      </c>
      <c r="E769" s="1"/>
      <c r="F769" s="15" t="s">
        <v>2311</v>
      </c>
      <c r="G769" s="41">
        <v>91403</v>
      </c>
    </row>
    <row r="770" spans="1:7">
      <c r="A770" s="3">
        <v>91032</v>
      </c>
      <c r="B770" s="1" t="s">
        <v>2312</v>
      </c>
      <c r="C770" s="3" t="s">
        <v>275</v>
      </c>
      <c r="D770" s="4" t="s">
        <v>2313</v>
      </c>
      <c r="E770" s="1"/>
      <c r="F770" s="9" t="s">
        <v>2314</v>
      </c>
      <c r="G770" s="30">
        <v>91032</v>
      </c>
    </row>
    <row r="771" spans="1:7">
      <c r="A771" s="3">
        <v>42508</v>
      </c>
      <c r="B771" s="1" t="s">
        <v>2315</v>
      </c>
      <c r="C771" s="3" t="s">
        <v>62</v>
      </c>
      <c r="D771" s="6" t="s">
        <v>2316</v>
      </c>
      <c r="E771" s="6"/>
      <c r="F771" s="9" t="s">
        <v>2317</v>
      </c>
      <c r="G771" s="30">
        <v>42508</v>
      </c>
    </row>
    <row r="772" spans="1:7">
      <c r="A772" s="3">
        <v>91552</v>
      </c>
      <c r="B772" s="1" t="s">
        <v>2318</v>
      </c>
      <c r="C772" s="3" t="s">
        <v>275</v>
      </c>
      <c r="D772" s="4" t="s">
        <v>2319</v>
      </c>
      <c r="E772" s="1"/>
      <c r="F772" s="9" t="s">
        <v>2320</v>
      </c>
      <c r="G772" s="30">
        <v>91552</v>
      </c>
    </row>
    <row r="773" spans="1:7" s="1" customFormat="1">
      <c r="A773" s="3">
        <v>90070</v>
      </c>
      <c r="B773" s="1" t="s">
        <v>2321</v>
      </c>
      <c r="C773" s="3" t="s">
        <v>58</v>
      </c>
      <c r="D773" s="4" t="s">
        <v>2322</v>
      </c>
      <c r="E773" s="14"/>
      <c r="F773" s="36" t="s">
        <v>6320</v>
      </c>
    </row>
    <row r="774" spans="1:7">
      <c r="A774" s="3">
        <v>90356</v>
      </c>
      <c r="B774" s="1" t="s">
        <v>2323</v>
      </c>
      <c r="C774" s="3" t="s">
        <v>58</v>
      </c>
      <c r="D774" s="4" t="s">
        <v>2324</v>
      </c>
      <c r="E774" s="1"/>
      <c r="F774" s="9" t="s">
        <v>2325</v>
      </c>
      <c r="G774" s="30">
        <v>90356</v>
      </c>
    </row>
    <row r="775" spans="1:7">
      <c r="A775" s="3">
        <v>20000</v>
      </c>
      <c r="B775" s="1" t="s">
        <v>2326</v>
      </c>
      <c r="C775" s="3" t="s">
        <v>13</v>
      </c>
      <c r="D775" s="4" t="s">
        <v>2327</v>
      </c>
      <c r="E775" s="1"/>
      <c r="F775" s="9" t="s">
        <v>2328</v>
      </c>
      <c r="G775" s="30">
        <v>20000</v>
      </c>
    </row>
    <row r="776" spans="1:7">
      <c r="A776" s="3">
        <v>40190</v>
      </c>
      <c r="B776" s="1" t="s">
        <v>2329</v>
      </c>
      <c r="C776" s="3" t="s">
        <v>1999</v>
      </c>
      <c r="D776" s="6" t="s">
        <v>2330</v>
      </c>
      <c r="E776" s="6"/>
      <c r="F776" s="9" t="s">
        <v>2331</v>
      </c>
      <c r="G776" s="30">
        <v>40190</v>
      </c>
    </row>
    <row r="777" spans="1:7">
      <c r="A777" s="3">
        <v>32405</v>
      </c>
      <c r="B777" s="1" t="s">
        <v>2332</v>
      </c>
      <c r="C777" s="1" t="s">
        <v>9</v>
      </c>
      <c r="D777" s="4" t="s">
        <v>2333</v>
      </c>
      <c r="E777" s="1"/>
      <c r="F777" s="9" t="s">
        <v>2334</v>
      </c>
      <c r="G777" s="30">
        <v>32405</v>
      </c>
    </row>
    <row r="778" spans="1:7">
      <c r="A778" s="3">
        <v>30016</v>
      </c>
      <c r="B778" s="1" t="s">
        <v>2335</v>
      </c>
      <c r="C778" s="3" t="s">
        <v>228</v>
      </c>
      <c r="D778" s="4" t="s">
        <v>2336</v>
      </c>
      <c r="E778" s="1"/>
      <c r="F778" s="9" t="s">
        <v>2337</v>
      </c>
      <c r="G778" s="30">
        <v>30016</v>
      </c>
    </row>
    <row r="779" spans="1:7">
      <c r="A779" s="3">
        <v>71372</v>
      </c>
      <c r="B779" s="1" t="s">
        <v>2338</v>
      </c>
      <c r="C779" s="3" t="s">
        <v>106</v>
      </c>
      <c r="D779" s="4" t="s">
        <v>2339</v>
      </c>
      <c r="E779" s="1"/>
      <c r="F779" s="9" t="s">
        <v>2340</v>
      </c>
      <c r="G779" s="30">
        <v>71372</v>
      </c>
    </row>
    <row r="780" spans="1:7">
      <c r="A780" s="3">
        <v>31032</v>
      </c>
      <c r="B780" s="1" t="s">
        <v>2341</v>
      </c>
      <c r="C780" s="3" t="s">
        <v>29</v>
      </c>
      <c r="D780" s="4" t="s">
        <v>2342</v>
      </c>
      <c r="E780" s="1"/>
      <c r="F780" s="9" t="s">
        <v>2343</v>
      </c>
      <c r="G780" s="30">
        <v>31032</v>
      </c>
    </row>
    <row r="781" spans="1:7">
      <c r="A781" s="3">
        <v>31300</v>
      </c>
      <c r="B781" s="1" t="s">
        <v>2344</v>
      </c>
      <c r="C781" s="3" t="s">
        <v>29</v>
      </c>
      <c r="D781" s="4" t="s">
        <v>2345</v>
      </c>
      <c r="E781" s="1"/>
      <c r="F781" s="9" t="s">
        <v>2346</v>
      </c>
      <c r="G781" s="30">
        <v>31300</v>
      </c>
    </row>
    <row r="782" spans="1:7">
      <c r="A782" s="3">
        <v>31306</v>
      </c>
      <c r="B782" s="1" t="s">
        <v>2347</v>
      </c>
      <c r="C782" s="3" t="s">
        <v>29</v>
      </c>
      <c r="D782" s="4" t="s">
        <v>2348</v>
      </c>
      <c r="E782" s="1"/>
      <c r="F782" s="9" t="s">
        <v>2349</v>
      </c>
      <c r="G782" s="30">
        <v>31306</v>
      </c>
    </row>
    <row r="783" spans="1:7">
      <c r="A783" s="3">
        <v>10662</v>
      </c>
      <c r="B783" s="1" t="s">
        <v>2350</v>
      </c>
      <c r="C783" s="3" t="s">
        <v>43</v>
      </c>
      <c r="D783" s="4" t="s">
        <v>2351</v>
      </c>
      <c r="E783" s="1"/>
      <c r="F783" s="9" t="s">
        <v>2352</v>
      </c>
      <c r="G783" s="30">
        <v>10662</v>
      </c>
    </row>
    <row r="784" spans="1:7">
      <c r="A784" s="3">
        <v>50370</v>
      </c>
      <c r="B784" s="1" t="s">
        <v>2353</v>
      </c>
      <c r="C784" s="3" t="s">
        <v>262</v>
      </c>
      <c r="D784" s="4" t="s">
        <v>2354</v>
      </c>
      <c r="E784" s="1"/>
      <c r="F784" s="9" t="s">
        <v>2355</v>
      </c>
      <c r="G784" s="30">
        <v>50370</v>
      </c>
    </row>
    <row r="785" spans="1:7">
      <c r="A785" s="3">
        <v>20206</v>
      </c>
      <c r="B785" s="1" t="s">
        <v>2356</v>
      </c>
      <c r="C785" s="3" t="s">
        <v>13</v>
      </c>
      <c r="D785" s="4" t="s">
        <v>2357</v>
      </c>
      <c r="E785" s="1"/>
      <c r="F785" s="9" t="s">
        <v>2358</v>
      </c>
      <c r="G785" s="30">
        <v>20206</v>
      </c>
    </row>
    <row r="786" spans="1:7">
      <c r="A786" s="3">
        <v>30354</v>
      </c>
      <c r="B786" s="1" t="s">
        <v>2359</v>
      </c>
      <c r="C786" s="3" t="s">
        <v>228</v>
      </c>
      <c r="D786" s="4" t="s">
        <v>2360</v>
      </c>
      <c r="E786" s="1"/>
      <c r="F786" s="9" t="s">
        <v>2361</v>
      </c>
      <c r="G786" s="30">
        <v>30354</v>
      </c>
    </row>
    <row r="787" spans="1:7">
      <c r="A787" s="3">
        <v>60106</v>
      </c>
      <c r="B787" s="1" t="s">
        <v>2362</v>
      </c>
      <c r="C787" s="3" t="s">
        <v>80</v>
      </c>
      <c r="D787" s="4" t="s">
        <v>2363</v>
      </c>
      <c r="E787" s="1"/>
      <c r="F787" s="9" t="s">
        <v>2364</v>
      </c>
      <c r="G787" s="30">
        <v>60106</v>
      </c>
    </row>
    <row r="788" spans="1:7">
      <c r="A788" s="3">
        <v>21014</v>
      </c>
      <c r="B788" s="1" t="s">
        <v>2365</v>
      </c>
      <c r="C788" s="3" t="s">
        <v>69</v>
      </c>
      <c r="D788" s="4" t="s">
        <v>2366</v>
      </c>
      <c r="E788" s="1"/>
      <c r="F788" s="9" t="s">
        <v>2367</v>
      </c>
      <c r="G788" s="30">
        <v>21014</v>
      </c>
    </row>
    <row r="789" spans="1:7">
      <c r="A789" s="3">
        <v>50232</v>
      </c>
      <c r="B789" s="1" t="s">
        <v>2368</v>
      </c>
      <c r="C789" s="3" t="s">
        <v>262</v>
      </c>
      <c r="D789" s="4" t="s">
        <v>2369</v>
      </c>
      <c r="E789" s="1"/>
      <c r="F789" s="9" t="s">
        <v>2370</v>
      </c>
      <c r="G789" s="30">
        <v>50232</v>
      </c>
    </row>
    <row r="790" spans="1:7">
      <c r="A790" s="3">
        <v>80151</v>
      </c>
      <c r="B790" s="1" t="s">
        <v>2371</v>
      </c>
      <c r="C790" s="3" t="s">
        <v>25</v>
      </c>
      <c r="D790" s="4" t="s">
        <v>2372</v>
      </c>
      <c r="E790" s="1"/>
      <c r="F790" s="9" t="s">
        <v>2373</v>
      </c>
      <c r="G790" s="30">
        <v>80151</v>
      </c>
    </row>
    <row r="791" spans="1:7">
      <c r="A791" s="3">
        <v>81082</v>
      </c>
      <c r="B791" s="1" t="s">
        <v>2374</v>
      </c>
      <c r="C791" s="3" t="s">
        <v>76</v>
      </c>
      <c r="D791" s="4" t="s">
        <v>2375</v>
      </c>
      <c r="E791" s="1"/>
      <c r="F791" s="9" t="s">
        <v>2376</v>
      </c>
      <c r="G791" s="30">
        <v>81082</v>
      </c>
    </row>
    <row r="792" spans="1:7">
      <c r="A792" s="3">
        <v>40250</v>
      </c>
      <c r="B792" s="1" t="s">
        <v>2377</v>
      </c>
      <c r="C792" s="3" t="s">
        <v>1999</v>
      </c>
      <c r="D792" s="6" t="s">
        <v>2378</v>
      </c>
      <c r="E792" s="6"/>
      <c r="F792" s="9" t="s">
        <v>2379</v>
      </c>
      <c r="G792" s="30">
        <v>40250</v>
      </c>
    </row>
    <row r="793" spans="1:7">
      <c r="A793" s="3">
        <v>60602</v>
      </c>
      <c r="B793" s="1" t="s">
        <v>2380</v>
      </c>
      <c r="C793" s="3" t="s">
        <v>80</v>
      </c>
      <c r="D793" s="4" t="s">
        <v>2381</v>
      </c>
      <c r="E793" s="1"/>
      <c r="F793" s="9" t="s">
        <v>2382</v>
      </c>
      <c r="G793" s="30">
        <v>60602</v>
      </c>
    </row>
    <row r="794" spans="1:7">
      <c r="A794" s="3">
        <v>91077</v>
      </c>
      <c r="B794" s="1" t="s">
        <v>2383</v>
      </c>
      <c r="C794" s="3" t="s">
        <v>275</v>
      </c>
      <c r="D794" s="6" t="s">
        <v>2384</v>
      </c>
      <c r="E794" s="6"/>
      <c r="F794" s="9" t="s">
        <v>2385</v>
      </c>
      <c r="G794" s="30">
        <v>91077</v>
      </c>
    </row>
    <row r="795" spans="1:7">
      <c r="A795" s="3">
        <v>20738</v>
      </c>
      <c r="B795" s="1" t="s">
        <v>2386</v>
      </c>
      <c r="C795" s="3" t="s">
        <v>13</v>
      </c>
      <c r="D795" s="4" t="s">
        <v>2387</v>
      </c>
      <c r="E795" s="1"/>
      <c r="F795" s="15" t="s">
        <v>2388</v>
      </c>
      <c r="G795" s="30">
        <v>20738</v>
      </c>
    </row>
    <row r="796" spans="1:7">
      <c r="A796" s="3">
        <v>70488</v>
      </c>
      <c r="B796" s="1" t="s">
        <v>2389</v>
      </c>
      <c r="C796" s="3" t="s">
        <v>51</v>
      </c>
      <c r="D796" s="4" t="s">
        <v>2390</v>
      </c>
      <c r="E796" s="1"/>
      <c r="F796" s="9" t="s">
        <v>2391</v>
      </c>
      <c r="G796" s="30">
        <v>70488</v>
      </c>
    </row>
    <row r="797" spans="1:7">
      <c r="A797" s="3">
        <v>80360</v>
      </c>
      <c r="B797" s="1" t="s">
        <v>2392</v>
      </c>
      <c r="C797" s="3" t="s">
        <v>25</v>
      </c>
      <c r="D797" s="4" t="s">
        <v>2393</v>
      </c>
      <c r="E797" s="1"/>
      <c r="F797" s="9" t="s">
        <v>2394</v>
      </c>
      <c r="G797" s="30">
        <v>80360</v>
      </c>
    </row>
    <row r="798" spans="1:7">
      <c r="A798" s="3">
        <v>70018</v>
      </c>
      <c r="B798" s="1" t="s">
        <v>2395</v>
      </c>
      <c r="C798" s="3" t="s">
        <v>51</v>
      </c>
      <c r="D798" s="4" t="s">
        <v>2396</v>
      </c>
      <c r="E798" s="1"/>
      <c r="F798" s="10" t="s">
        <v>2397</v>
      </c>
      <c r="G798" s="30">
        <v>70018</v>
      </c>
    </row>
    <row r="799" spans="1:7">
      <c r="A799" s="3">
        <v>81106</v>
      </c>
      <c r="B799" s="1" t="s">
        <v>2398</v>
      </c>
      <c r="C799" s="3" t="s">
        <v>76</v>
      </c>
      <c r="D799" s="4" t="s">
        <v>2399</v>
      </c>
      <c r="E799" s="1"/>
      <c r="F799" s="9" t="s">
        <v>2400</v>
      </c>
      <c r="G799" s="30">
        <v>81106</v>
      </c>
    </row>
    <row r="800" spans="1:7">
      <c r="A800" s="3">
        <v>32250</v>
      </c>
      <c r="B800" s="1" t="s">
        <v>2401</v>
      </c>
      <c r="C800" s="1" t="s">
        <v>9</v>
      </c>
      <c r="D800" s="4" t="s">
        <v>2402</v>
      </c>
      <c r="E800" s="1"/>
      <c r="F800" s="9" t="s">
        <v>2403</v>
      </c>
      <c r="G800" s="30">
        <v>32250</v>
      </c>
    </row>
    <row r="801" spans="1:7">
      <c r="A801" s="3">
        <v>81308</v>
      </c>
      <c r="B801" s="1" t="s">
        <v>2404</v>
      </c>
      <c r="C801" s="3" t="s">
        <v>76</v>
      </c>
      <c r="D801" s="4" t="s">
        <v>2405</v>
      </c>
      <c r="E801" s="1"/>
      <c r="F801" s="10" t="s">
        <v>2406</v>
      </c>
      <c r="G801" s="30">
        <v>81308</v>
      </c>
    </row>
    <row r="802" spans="1:7">
      <c r="A802" s="3">
        <v>40520</v>
      </c>
      <c r="B802" s="1" t="s">
        <v>2407</v>
      </c>
      <c r="C802" s="3" t="s">
        <v>1999</v>
      </c>
      <c r="D802" s="4" t="s">
        <v>2408</v>
      </c>
      <c r="E802" s="1"/>
      <c r="F802" s="9" t="s">
        <v>2409</v>
      </c>
      <c r="G802" s="30">
        <v>40520</v>
      </c>
    </row>
    <row r="803" spans="1:7">
      <c r="A803" s="3">
        <v>12078</v>
      </c>
      <c r="B803" s="1" t="s">
        <v>2410</v>
      </c>
      <c r="C803" s="3" t="s">
        <v>128</v>
      </c>
      <c r="D803" s="6" t="s">
        <v>2411</v>
      </c>
      <c r="E803" s="19"/>
      <c r="F803" s="9" t="s">
        <v>2412</v>
      </c>
      <c r="G803" s="30">
        <v>12078</v>
      </c>
    </row>
    <row r="804" spans="1:7">
      <c r="A804" s="3">
        <v>91079</v>
      </c>
      <c r="B804" s="1" t="s">
        <v>2413</v>
      </c>
      <c r="C804" s="1" t="s">
        <v>275</v>
      </c>
      <c r="D804" s="6" t="s">
        <v>2414</v>
      </c>
      <c r="E804" s="6"/>
      <c r="F804" s="9" t="s">
        <v>2415</v>
      </c>
      <c r="G804" s="30">
        <v>91079</v>
      </c>
    </row>
    <row r="805" spans="1:7">
      <c r="A805" s="3">
        <v>61022</v>
      </c>
      <c r="B805" s="1" t="s">
        <v>2416</v>
      </c>
      <c r="C805" s="1" t="s">
        <v>17</v>
      </c>
      <c r="D805" s="4" t="s">
        <v>2417</v>
      </c>
      <c r="E805" s="1"/>
      <c r="F805" s="9" t="s">
        <v>2418</v>
      </c>
      <c r="G805" s="30">
        <v>61022</v>
      </c>
    </row>
    <row r="806" spans="1:7">
      <c r="A806" s="3">
        <v>42303</v>
      </c>
      <c r="B806" s="1" t="s">
        <v>2419</v>
      </c>
      <c r="C806" s="3" t="s">
        <v>90</v>
      </c>
      <c r="D806" s="6" t="s">
        <v>2420</v>
      </c>
      <c r="E806" s="6"/>
      <c r="F806" s="9" t="s">
        <v>2421</v>
      </c>
      <c r="G806" s="30">
        <v>42303</v>
      </c>
    </row>
    <row r="807" spans="1:7">
      <c r="A807" s="3">
        <v>82274</v>
      </c>
      <c r="B807" s="1" t="s">
        <v>2422</v>
      </c>
      <c r="C807" s="3" t="s">
        <v>187</v>
      </c>
      <c r="D807" s="4" t="s">
        <v>2423</v>
      </c>
      <c r="E807" s="1"/>
      <c r="F807" s="9" t="s">
        <v>2424</v>
      </c>
      <c r="G807" s="30">
        <v>82274</v>
      </c>
    </row>
    <row r="808" spans="1:7">
      <c r="A808" s="3">
        <v>61314</v>
      </c>
      <c r="B808" s="1" t="s">
        <v>2425</v>
      </c>
      <c r="C808" s="1" t="s">
        <v>17</v>
      </c>
      <c r="D808" s="4" t="s">
        <v>2426</v>
      </c>
      <c r="E808" s="1"/>
      <c r="F808" s="9" t="s">
        <v>2427</v>
      </c>
      <c r="G808" s="30">
        <v>61314</v>
      </c>
    </row>
    <row r="809" spans="1:7">
      <c r="A809" s="3">
        <v>51032</v>
      </c>
      <c r="B809" s="1" t="s">
        <v>2428</v>
      </c>
      <c r="C809" s="3" t="s">
        <v>150</v>
      </c>
      <c r="D809" s="4" t="s">
        <v>2429</v>
      </c>
      <c r="E809" s="1"/>
      <c r="F809" s="9" t="s">
        <v>2430</v>
      </c>
      <c r="G809" s="30">
        <v>51032</v>
      </c>
    </row>
    <row r="810" spans="1:7">
      <c r="A810" s="3">
        <v>11534</v>
      </c>
      <c r="B810" s="1" t="s">
        <v>2431</v>
      </c>
      <c r="C810" s="3" t="s">
        <v>43</v>
      </c>
      <c r="D810" s="4" t="s">
        <v>2432</v>
      </c>
      <c r="E810" s="1"/>
      <c r="F810" s="9" t="s">
        <v>2433</v>
      </c>
      <c r="G810" s="30">
        <v>11534</v>
      </c>
    </row>
    <row r="811" spans="1:7">
      <c r="A811" s="3">
        <v>91400</v>
      </c>
      <c r="B811" s="1" t="s">
        <v>2434</v>
      </c>
      <c r="C811" s="3" t="s">
        <v>275</v>
      </c>
      <c r="D811" s="4" t="s">
        <v>2435</v>
      </c>
      <c r="E811" s="1"/>
      <c r="F811" s="9" t="s">
        <v>2436</v>
      </c>
      <c r="G811" s="30">
        <v>91400</v>
      </c>
    </row>
    <row r="812" spans="1:7">
      <c r="A812" s="3">
        <v>30456</v>
      </c>
      <c r="B812" s="1" t="s">
        <v>2437</v>
      </c>
      <c r="C812" s="3" t="s">
        <v>228</v>
      </c>
      <c r="D812" s="4" t="s">
        <v>2438</v>
      </c>
      <c r="E812" s="1"/>
      <c r="F812" s="9" t="s">
        <v>2439</v>
      </c>
      <c r="G812" s="30">
        <v>30456</v>
      </c>
    </row>
    <row r="813" spans="1:7">
      <c r="A813" s="3">
        <v>50261</v>
      </c>
      <c r="B813" s="1" t="s">
        <v>2440</v>
      </c>
      <c r="C813" s="3" t="s">
        <v>262</v>
      </c>
      <c r="D813" s="4" t="s">
        <v>2441</v>
      </c>
      <c r="E813" s="1"/>
      <c r="F813" s="9" t="s">
        <v>2442</v>
      </c>
      <c r="G813" s="30">
        <v>50261</v>
      </c>
    </row>
    <row r="814" spans="1:7">
      <c r="A814" s="3">
        <v>30100</v>
      </c>
      <c r="B814" s="1" t="s">
        <v>2443</v>
      </c>
      <c r="C814" s="3" t="s">
        <v>228</v>
      </c>
      <c r="D814" s="4" t="s">
        <v>2444</v>
      </c>
      <c r="E814" s="1"/>
      <c r="F814" s="9" t="s">
        <v>2445</v>
      </c>
      <c r="G814" s="30">
        <v>30100</v>
      </c>
    </row>
    <row r="815" spans="1:7">
      <c r="A815" s="3">
        <v>21016</v>
      </c>
      <c r="B815" s="1" t="s">
        <v>2446</v>
      </c>
      <c r="C815" s="1" t="s">
        <v>69</v>
      </c>
      <c r="D815" s="4" t="s">
        <v>2447</v>
      </c>
      <c r="E815" s="1"/>
      <c r="F815" s="9" t="s">
        <v>2448</v>
      </c>
      <c r="G815" s="30">
        <v>21016</v>
      </c>
    </row>
    <row r="816" spans="1:7">
      <c r="A816" s="3">
        <v>20800</v>
      </c>
      <c r="B816" s="1" t="s">
        <v>2449</v>
      </c>
      <c r="C816" s="3" t="s">
        <v>13</v>
      </c>
      <c r="D816" s="4" t="s">
        <v>2450</v>
      </c>
      <c r="E816" s="1"/>
      <c r="F816" s="9" t="s">
        <v>2451</v>
      </c>
      <c r="G816" s="30">
        <v>20800</v>
      </c>
    </row>
    <row r="817" spans="1:7">
      <c r="A817" s="45">
        <v>22588</v>
      </c>
      <c r="B817" s="1" t="s">
        <v>2452</v>
      </c>
      <c r="C817" s="3" t="s">
        <v>33</v>
      </c>
      <c r="D817" s="4" t="s">
        <v>2453</v>
      </c>
      <c r="E817" s="1"/>
      <c r="F817" s="9" t="s">
        <v>2454</v>
      </c>
      <c r="G817" s="30">
        <v>20588</v>
      </c>
    </row>
    <row r="818" spans="1:7">
      <c r="A818" s="3">
        <v>11450</v>
      </c>
      <c r="B818" s="1" t="s">
        <v>2455</v>
      </c>
      <c r="C818" s="3" t="s">
        <v>43</v>
      </c>
      <c r="D818" s="4" t="s">
        <v>2456</v>
      </c>
      <c r="E818" s="1"/>
      <c r="F818" s="9" t="s">
        <v>2457</v>
      </c>
      <c r="G818" s="30">
        <v>11450</v>
      </c>
    </row>
    <row r="819" spans="1:7">
      <c r="A819" s="3">
        <v>11440</v>
      </c>
      <c r="B819" s="1" t="s">
        <v>2458</v>
      </c>
      <c r="C819" s="3" t="s">
        <v>43</v>
      </c>
      <c r="D819" s="4" t="s">
        <v>2459</v>
      </c>
      <c r="E819" s="1"/>
      <c r="F819" s="9" t="s">
        <v>2460</v>
      </c>
      <c r="G819" s="30">
        <v>11440</v>
      </c>
    </row>
    <row r="820" spans="1:7">
      <c r="A820" s="3">
        <v>11420</v>
      </c>
      <c r="B820" s="1" t="s">
        <v>2461</v>
      </c>
      <c r="C820" s="3" t="s">
        <v>43</v>
      </c>
      <c r="D820" s="4" t="s">
        <v>2462</v>
      </c>
      <c r="E820" s="1"/>
      <c r="F820" s="9" t="s">
        <v>2463</v>
      </c>
      <c r="G820" s="30">
        <v>11420</v>
      </c>
    </row>
    <row r="821" spans="1:7">
      <c r="A821" s="3">
        <v>61180</v>
      </c>
      <c r="B821" s="1" t="s">
        <v>2464</v>
      </c>
      <c r="C821" s="1" t="s">
        <v>17</v>
      </c>
      <c r="D821" s="4" t="s">
        <v>2465</v>
      </c>
      <c r="E821" s="1"/>
      <c r="F821" s="9" t="s">
        <v>2466</v>
      </c>
      <c r="G821" s="30">
        <v>61180</v>
      </c>
    </row>
    <row r="822" spans="1:7">
      <c r="A822" s="3">
        <v>60350</v>
      </c>
      <c r="B822" s="1" t="s">
        <v>2467</v>
      </c>
      <c r="C822" s="3" t="s">
        <v>80</v>
      </c>
      <c r="D822" s="4" t="s">
        <v>2468</v>
      </c>
      <c r="E822" s="1"/>
      <c r="F822" s="9" t="s">
        <v>2469</v>
      </c>
      <c r="G822" s="30">
        <v>60350</v>
      </c>
    </row>
    <row r="823" spans="1:7">
      <c r="A823" s="3">
        <v>82500</v>
      </c>
      <c r="B823" s="1" t="s">
        <v>2470</v>
      </c>
      <c r="C823" s="3" t="s">
        <v>187</v>
      </c>
      <c r="D823" s="4" t="s">
        <v>2471</v>
      </c>
      <c r="E823" s="1"/>
      <c r="F823" s="9" t="s">
        <v>2472</v>
      </c>
      <c r="G823" s="30">
        <v>82500</v>
      </c>
    </row>
    <row r="824" spans="1:7">
      <c r="A824" s="3">
        <v>11526</v>
      </c>
      <c r="B824" s="1" t="s">
        <v>2473</v>
      </c>
      <c r="C824" s="3" t="s">
        <v>43</v>
      </c>
      <c r="D824" s="4" t="s">
        <v>2474</v>
      </c>
      <c r="E824" s="1"/>
      <c r="F824" s="9" t="s">
        <v>2475</v>
      </c>
      <c r="G824" s="30">
        <v>11526</v>
      </c>
    </row>
    <row r="825" spans="1:7">
      <c r="A825" s="3">
        <v>21072</v>
      </c>
      <c r="B825" s="1" t="s">
        <v>2476</v>
      </c>
      <c r="C825" s="3" t="s">
        <v>69</v>
      </c>
      <c r="D825" s="4" t="s">
        <v>2477</v>
      </c>
      <c r="E825" s="1"/>
      <c r="F825" s="9" t="s">
        <v>2478</v>
      </c>
      <c r="G825" s="30">
        <v>21072</v>
      </c>
    </row>
    <row r="826" spans="1:7">
      <c r="A826" s="3">
        <v>42608</v>
      </c>
      <c r="B826" s="1" t="s">
        <v>2479</v>
      </c>
      <c r="C826" s="3" t="s">
        <v>62</v>
      </c>
      <c r="D826" s="6" t="s">
        <v>2480</v>
      </c>
      <c r="E826" s="6"/>
      <c r="F826" s="2" t="s">
        <v>2481</v>
      </c>
      <c r="G826" s="30">
        <v>42608</v>
      </c>
    </row>
    <row r="827" spans="1:7">
      <c r="A827" s="3">
        <v>82622</v>
      </c>
      <c r="B827" s="1" t="s">
        <v>2482</v>
      </c>
      <c r="C827" s="3" t="s">
        <v>187</v>
      </c>
      <c r="D827" s="4" t="s">
        <v>2483</v>
      </c>
      <c r="E827" s="1"/>
      <c r="F827" s="9" t="s">
        <v>2484</v>
      </c>
      <c r="G827" s="30">
        <v>82622</v>
      </c>
    </row>
    <row r="828" spans="1:7">
      <c r="A828" s="3">
        <v>51414</v>
      </c>
      <c r="B828" s="1" t="s">
        <v>2485</v>
      </c>
      <c r="C828" s="3" t="s">
        <v>150</v>
      </c>
      <c r="D828" s="4" t="s">
        <v>2486</v>
      </c>
      <c r="E828" s="1"/>
      <c r="F828" s="9" t="s">
        <v>2487</v>
      </c>
      <c r="G828" s="30">
        <v>51414</v>
      </c>
    </row>
    <row r="829" spans="1:7">
      <c r="A829" s="3">
        <v>51514</v>
      </c>
      <c r="B829" s="1" t="s">
        <v>2488</v>
      </c>
      <c r="C829" s="3" t="s">
        <v>150</v>
      </c>
      <c r="D829" s="4" t="s">
        <v>2489</v>
      </c>
      <c r="E829" s="1"/>
      <c r="F829" s="9" t="s">
        <v>2490</v>
      </c>
      <c r="G829" s="30">
        <v>51514</v>
      </c>
    </row>
    <row r="830" spans="1:7">
      <c r="A830" s="3">
        <v>40270</v>
      </c>
      <c r="B830" s="1" t="s">
        <v>2491</v>
      </c>
      <c r="C830" s="3" t="s">
        <v>1999</v>
      </c>
      <c r="D830" s="6" t="s">
        <v>2492</v>
      </c>
      <c r="E830" s="6"/>
      <c r="F830" s="2" t="s">
        <v>2493</v>
      </c>
      <c r="G830" s="30">
        <v>40270</v>
      </c>
    </row>
    <row r="831" spans="1:7">
      <c r="A831" s="3">
        <v>90102</v>
      </c>
      <c r="B831" s="1" t="s">
        <v>2494</v>
      </c>
      <c r="C831" s="3" t="s">
        <v>58</v>
      </c>
      <c r="D831" s="4" t="s">
        <v>2495</v>
      </c>
      <c r="E831" s="1"/>
      <c r="F831" s="9" t="s">
        <v>2496</v>
      </c>
      <c r="G831" s="30">
        <v>90102</v>
      </c>
    </row>
    <row r="832" spans="1:7">
      <c r="A832" s="3">
        <v>50550</v>
      </c>
      <c r="B832" s="1" t="s">
        <v>2497</v>
      </c>
      <c r="C832" s="3" t="s">
        <v>262</v>
      </c>
      <c r="D832" s="4" t="s">
        <v>2498</v>
      </c>
      <c r="E832" s="1"/>
      <c r="F832" s="15" t="s">
        <v>2499</v>
      </c>
      <c r="G832" s="30">
        <v>50550</v>
      </c>
    </row>
    <row r="833" spans="1:7">
      <c r="A833" s="3">
        <v>22274</v>
      </c>
      <c r="B833" s="1" t="s">
        <v>2500</v>
      </c>
      <c r="C833" s="3" t="s">
        <v>33</v>
      </c>
      <c r="D833" s="4" t="s">
        <v>2501</v>
      </c>
      <c r="E833" s="1"/>
      <c r="F833" s="9" t="s">
        <v>2502</v>
      </c>
      <c r="G833" s="30">
        <v>22274</v>
      </c>
    </row>
    <row r="834" spans="1:7">
      <c r="A834" s="3">
        <v>71000</v>
      </c>
      <c r="B834" s="1" t="s">
        <v>2503</v>
      </c>
      <c r="C834" s="3" t="s">
        <v>106</v>
      </c>
      <c r="D834" s="4" t="s">
        <v>2504</v>
      </c>
      <c r="E834" s="1"/>
      <c r="F834" s="9" t="s">
        <v>2505</v>
      </c>
      <c r="G834" s="30">
        <v>71000</v>
      </c>
    </row>
    <row r="835" spans="1:7">
      <c r="A835" s="3">
        <v>71533</v>
      </c>
      <c r="B835" s="1" t="s">
        <v>2506</v>
      </c>
      <c r="C835" s="3" t="s">
        <v>106</v>
      </c>
      <c r="D835" s="4" t="s">
        <v>2507</v>
      </c>
      <c r="E835" s="1"/>
      <c r="F835" s="9" t="s">
        <v>2508</v>
      </c>
      <c r="G835" s="30">
        <v>71533</v>
      </c>
    </row>
    <row r="836" spans="1:7">
      <c r="A836" s="3">
        <v>12550</v>
      </c>
      <c r="B836" s="1" t="s">
        <v>2509</v>
      </c>
      <c r="C836" s="3" t="s">
        <v>128</v>
      </c>
      <c r="D836" s="4" t="s">
        <v>2510</v>
      </c>
      <c r="E836" s="1"/>
      <c r="F836" s="9" t="s">
        <v>2511</v>
      </c>
      <c r="G836" s="30">
        <v>12550</v>
      </c>
    </row>
    <row r="837" spans="1:7">
      <c r="A837" s="3">
        <v>81020</v>
      </c>
      <c r="B837" s="1" t="s">
        <v>2512</v>
      </c>
      <c r="C837" s="3" t="s">
        <v>76</v>
      </c>
      <c r="D837" s="4" t="s">
        <v>2513</v>
      </c>
      <c r="E837" s="1"/>
      <c r="F837" s="9" t="s">
        <v>2514</v>
      </c>
      <c r="G837" s="30">
        <v>81020</v>
      </c>
    </row>
    <row r="838" spans="1:7">
      <c r="A838" s="3">
        <v>50100</v>
      </c>
      <c r="B838" s="1" t="s">
        <v>2515</v>
      </c>
      <c r="C838" s="3" t="s">
        <v>262</v>
      </c>
      <c r="D838" s="4" t="s">
        <v>2516</v>
      </c>
      <c r="E838" s="1"/>
      <c r="F838" s="9" t="s">
        <v>2517</v>
      </c>
      <c r="G838" s="30">
        <v>50100</v>
      </c>
    </row>
    <row r="839" spans="1:7">
      <c r="A839" s="3">
        <v>32074</v>
      </c>
      <c r="B839" s="1" t="s">
        <v>2518</v>
      </c>
      <c r="C839" s="3" t="s">
        <v>221</v>
      </c>
      <c r="D839" s="4" t="s">
        <v>2519</v>
      </c>
      <c r="E839" s="1"/>
      <c r="F839" s="9" t="s">
        <v>2520</v>
      </c>
      <c r="G839" s="30">
        <v>32074</v>
      </c>
    </row>
    <row r="840" spans="1:7" s="1" customFormat="1">
      <c r="A840" s="45">
        <v>51168</v>
      </c>
      <c r="B840" s="1" t="s">
        <v>2521</v>
      </c>
      <c r="C840" s="3" t="s">
        <v>150</v>
      </c>
      <c r="D840" s="4" t="s">
        <v>2522</v>
      </c>
      <c r="E840" s="14"/>
      <c r="F840" s="12" t="s">
        <v>2523</v>
      </c>
      <c r="G840" s="31">
        <v>32168</v>
      </c>
    </row>
    <row r="841" spans="1:7">
      <c r="A841" s="3">
        <v>60183</v>
      </c>
      <c r="B841" s="1" t="s">
        <v>2524</v>
      </c>
      <c r="C841" s="3" t="s">
        <v>80</v>
      </c>
      <c r="D841" s="4" t="s">
        <v>2525</v>
      </c>
      <c r="E841" s="1"/>
      <c r="F841" s="9" t="s">
        <v>2526</v>
      </c>
      <c r="G841" s="30">
        <v>60183</v>
      </c>
    </row>
    <row r="842" spans="1:7">
      <c r="A842" s="45">
        <v>22684</v>
      </c>
      <c r="B842" s="13" t="s">
        <v>2527</v>
      </c>
      <c r="C842" s="13" t="s">
        <v>33</v>
      </c>
      <c r="D842" s="20" t="s">
        <v>2528</v>
      </c>
      <c r="E842" s="13"/>
      <c r="F842" s="9" t="s">
        <v>2529</v>
      </c>
      <c r="G842" s="30">
        <v>20688</v>
      </c>
    </row>
    <row r="843" spans="1:7">
      <c r="A843" s="3">
        <v>11600</v>
      </c>
      <c r="B843" s="1" t="s">
        <v>2530</v>
      </c>
      <c r="C843" s="3" t="s">
        <v>43</v>
      </c>
      <c r="D843" s="4" t="s">
        <v>2531</v>
      </c>
      <c r="E843" s="1"/>
      <c r="F843" s="9" t="s">
        <v>2532</v>
      </c>
      <c r="G843" s="30">
        <v>11600</v>
      </c>
    </row>
    <row r="844" spans="1:7">
      <c r="A844" s="3">
        <v>12218</v>
      </c>
      <c r="B844" s="1" t="s">
        <v>2533</v>
      </c>
      <c r="C844" s="3" t="s">
        <v>128</v>
      </c>
      <c r="D844" s="4" t="s">
        <v>2534</v>
      </c>
      <c r="E844" s="1"/>
      <c r="F844" s="9" t="s">
        <v>2535</v>
      </c>
      <c r="G844" s="30">
        <v>12218</v>
      </c>
    </row>
    <row r="845" spans="1:7">
      <c r="A845" s="3">
        <v>70352</v>
      </c>
      <c r="B845" s="1" t="s">
        <v>2536</v>
      </c>
      <c r="C845" s="3" t="s">
        <v>51</v>
      </c>
      <c r="D845" s="4" t="s">
        <v>2537</v>
      </c>
      <c r="E845" s="1"/>
      <c r="F845" s="9" t="s">
        <v>2538</v>
      </c>
      <c r="G845" s="30">
        <v>70352</v>
      </c>
    </row>
    <row r="846" spans="1:7">
      <c r="A846" s="3">
        <v>90048</v>
      </c>
      <c r="B846" s="1" t="s">
        <v>2539</v>
      </c>
      <c r="C846" s="3" t="s">
        <v>58</v>
      </c>
      <c r="D846" s="4" t="s">
        <v>2540</v>
      </c>
      <c r="E846" s="1"/>
      <c r="F846" s="9" t="s">
        <v>2541</v>
      </c>
      <c r="G846" s="30">
        <v>90048</v>
      </c>
    </row>
    <row r="847" spans="1:7">
      <c r="A847" s="3">
        <v>50452</v>
      </c>
      <c r="B847" s="1" t="s">
        <v>2542</v>
      </c>
      <c r="C847" s="3" t="s">
        <v>262</v>
      </c>
      <c r="D847" s="4" t="s">
        <v>2543</v>
      </c>
      <c r="E847" s="1"/>
      <c r="F847" s="9" t="s">
        <v>2544</v>
      </c>
      <c r="G847" s="30">
        <v>50452</v>
      </c>
    </row>
    <row r="848" spans="1:7">
      <c r="A848" s="3">
        <v>90350</v>
      </c>
      <c r="B848" s="1" t="s">
        <v>2545</v>
      </c>
      <c r="C848" s="3" t="s">
        <v>58</v>
      </c>
      <c r="D848" s="4" t="s">
        <v>2546</v>
      </c>
      <c r="E848" s="1"/>
      <c r="F848" s="9" t="s">
        <v>2547</v>
      </c>
      <c r="G848" s="30">
        <v>90350</v>
      </c>
    </row>
    <row r="849" spans="1:7">
      <c r="A849" s="3">
        <v>60288</v>
      </c>
      <c r="B849" s="1" t="s">
        <v>2548</v>
      </c>
      <c r="C849" s="3" t="s">
        <v>80</v>
      </c>
      <c r="D849" s="4" t="s">
        <v>2549</v>
      </c>
      <c r="E849" s="1"/>
      <c r="F849" s="9" t="s">
        <v>2550</v>
      </c>
      <c r="G849" s="30">
        <v>60288</v>
      </c>
    </row>
    <row r="850" spans="1:7">
      <c r="A850" s="3">
        <v>90738</v>
      </c>
      <c r="B850" s="1" t="s">
        <v>2551</v>
      </c>
      <c r="C850" s="3" t="s">
        <v>58</v>
      </c>
      <c r="D850" s="4" t="s">
        <v>2552</v>
      </c>
      <c r="E850" s="1"/>
      <c r="F850" s="9" t="s">
        <v>2553</v>
      </c>
      <c r="G850" s="30">
        <v>90738</v>
      </c>
    </row>
    <row r="851" spans="1:7">
      <c r="A851" s="45">
        <v>22660</v>
      </c>
      <c r="B851" s="1" t="s">
        <v>2554</v>
      </c>
      <c r="C851" s="3" t="s">
        <v>33</v>
      </c>
      <c r="D851" s="4" t="s">
        <v>2555</v>
      </c>
      <c r="E851" s="1"/>
      <c r="F851" s="9" t="s">
        <v>2556</v>
      </c>
      <c r="G851" s="30">
        <v>20660</v>
      </c>
    </row>
    <row r="852" spans="1:7">
      <c r="A852" s="3">
        <v>20306</v>
      </c>
      <c r="B852" s="1" t="s">
        <v>2557</v>
      </c>
      <c r="C852" s="3" t="s">
        <v>13</v>
      </c>
      <c r="D852" s="4" t="s">
        <v>2558</v>
      </c>
      <c r="E852" s="1"/>
      <c r="F852" s="9" t="s">
        <v>2559</v>
      </c>
      <c r="G852" s="30">
        <v>20306</v>
      </c>
    </row>
    <row r="853" spans="1:7">
      <c r="A853" s="3">
        <v>20198</v>
      </c>
      <c r="B853" s="1" t="s">
        <v>2560</v>
      </c>
      <c r="C853" s="3" t="s">
        <v>13</v>
      </c>
      <c r="D853" s="4" t="s">
        <v>2561</v>
      </c>
      <c r="E853" s="1"/>
      <c r="F853" s="9" t="s">
        <v>2562</v>
      </c>
      <c r="G853" s="30">
        <v>20198</v>
      </c>
    </row>
    <row r="854" spans="1:7">
      <c r="A854" s="3">
        <v>90016</v>
      </c>
      <c r="B854" s="1" t="s">
        <v>2563</v>
      </c>
      <c r="C854" s="3" t="s">
        <v>58</v>
      </c>
      <c r="D854" s="4" t="s">
        <v>2564</v>
      </c>
      <c r="E854" s="1"/>
      <c r="F854" s="9" t="s">
        <v>2565</v>
      </c>
      <c r="G854" s="30">
        <v>90016</v>
      </c>
    </row>
    <row r="855" spans="1:7">
      <c r="A855" s="3">
        <v>21122</v>
      </c>
      <c r="B855" s="1" t="s">
        <v>2566</v>
      </c>
      <c r="C855" s="3" t="s">
        <v>69</v>
      </c>
      <c r="D855" s="4" t="s">
        <v>2567</v>
      </c>
      <c r="E855" s="1"/>
      <c r="F855" s="9" t="s">
        <v>2568</v>
      </c>
      <c r="G855" s="30">
        <v>21122</v>
      </c>
    </row>
    <row r="856" spans="1:7">
      <c r="A856" s="3">
        <v>42400</v>
      </c>
      <c r="B856" s="1" t="s">
        <v>2569</v>
      </c>
      <c r="C856" s="3" t="s">
        <v>62</v>
      </c>
      <c r="D856" s="6" t="s">
        <v>2570</v>
      </c>
      <c r="E856" s="1"/>
      <c r="F856" s="9" t="s">
        <v>2571</v>
      </c>
      <c r="G856" s="30">
        <v>42400</v>
      </c>
    </row>
    <row r="857" spans="1:7" s="1" customFormat="1">
      <c r="A857" s="45">
        <v>31055</v>
      </c>
      <c r="B857" s="1" t="s">
        <v>2572</v>
      </c>
      <c r="C857" s="3" t="s">
        <v>29</v>
      </c>
      <c r="D857" s="6" t="s">
        <v>2573</v>
      </c>
      <c r="E857" s="14"/>
      <c r="F857" s="36" t="s">
        <v>6321</v>
      </c>
    </row>
    <row r="858" spans="1:7">
      <c r="A858" s="3">
        <v>31220</v>
      </c>
      <c r="B858" s="1" t="s">
        <v>2574</v>
      </c>
      <c r="C858" s="3" t="s">
        <v>29</v>
      </c>
      <c r="D858" s="4" t="s">
        <v>2575</v>
      </c>
      <c r="E858" s="1"/>
      <c r="F858" s="9" t="s">
        <v>2576</v>
      </c>
      <c r="G858" s="30">
        <v>31220</v>
      </c>
    </row>
    <row r="859" spans="1:7" s="1" customFormat="1">
      <c r="A859" s="3">
        <v>11601</v>
      </c>
      <c r="B859" s="1" t="s">
        <v>2577</v>
      </c>
      <c r="C859" s="3" t="s">
        <v>43</v>
      </c>
      <c r="D859" s="4" t="s">
        <v>2578</v>
      </c>
      <c r="E859" s="14"/>
      <c r="F859" s="36" t="s">
        <v>6322</v>
      </c>
    </row>
    <row r="860" spans="1:7">
      <c r="A860" s="3">
        <v>11522</v>
      </c>
      <c r="B860" s="1" t="s">
        <v>2579</v>
      </c>
      <c r="C860" s="3" t="s">
        <v>43</v>
      </c>
      <c r="D860" s="4" t="s">
        <v>2580</v>
      </c>
      <c r="E860" s="1"/>
      <c r="F860" s="9" t="s">
        <v>2581</v>
      </c>
      <c r="G860" s="30">
        <v>11522</v>
      </c>
    </row>
    <row r="861" spans="1:7">
      <c r="A861" s="3">
        <v>60548</v>
      </c>
      <c r="B861" s="1" t="s">
        <v>2582</v>
      </c>
      <c r="C861" s="3" t="s">
        <v>80</v>
      </c>
      <c r="D861" s="4" t="s">
        <v>2583</v>
      </c>
      <c r="E861" s="1"/>
      <c r="F861" s="9" t="s">
        <v>2584</v>
      </c>
      <c r="G861" s="30">
        <v>60548</v>
      </c>
    </row>
    <row r="862" spans="1:7">
      <c r="A862" s="3">
        <v>31100</v>
      </c>
      <c r="B862" s="1" t="s">
        <v>2585</v>
      </c>
      <c r="C862" s="3" t="s">
        <v>29</v>
      </c>
      <c r="D862" s="4" t="s">
        <v>2586</v>
      </c>
      <c r="E862" s="1"/>
      <c r="F862" s="9" t="s">
        <v>2587</v>
      </c>
      <c r="G862" s="30">
        <v>31100</v>
      </c>
    </row>
    <row r="863" spans="1:7">
      <c r="A863" s="3">
        <v>50259</v>
      </c>
      <c r="B863" s="1" t="s">
        <v>2588</v>
      </c>
      <c r="C863" s="3" t="s">
        <v>262</v>
      </c>
      <c r="D863" s="4" t="s">
        <v>2589</v>
      </c>
      <c r="E863" s="1"/>
      <c r="F863" s="9" t="s">
        <v>2590</v>
      </c>
      <c r="G863" s="30">
        <v>50259</v>
      </c>
    </row>
    <row r="864" spans="1:7">
      <c r="A864" s="3">
        <v>82550</v>
      </c>
      <c r="B864" s="1" t="s">
        <v>2591</v>
      </c>
      <c r="C864" s="3" t="s">
        <v>187</v>
      </c>
      <c r="D864" s="4" t="s">
        <v>2592</v>
      </c>
      <c r="E864" s="1"/>
      <c r="F864" s="9" t="s">
        <v>2593</v>
      </c>
      <c r="G864" s="30">
        <v>82550</v>
      </c>
    </row>
    <row r="865" spans="1:7">
      <c r="A865" s="3">
        <v>30394</v>
      </c>
      <c r="B865" s="1" t="s">
        <v>2594</v>
      </c>
      <c r="C865" s="3" t="s">
        <v>228</v>
      </c>
      <c r="D865" s="4" t="s">
        <v>2595</v>
      </c>
      <c r="E865" s="1"/>
      <c r="F865" s="9" t="s">
        <v>2596</v>
      </c>
      <c r="G865" s="30">
        <v>30394</v>
      </c>
    </row>
    <row r="866" spans="1:7">
      <c r="A866" s="3">
        <v>30159</v>
      </c>
      <c r="B866" s="1" t="s">
        <v>2597</v>
      </c>
      <c r="C866" s="3" t="s">
        <v>228</v>
      </c>
      <c r="D866" s="4" t="s">
        <v>2598</v>
      </c>
      <c r="E866" s="1"/>
      <c r="F866" s="9" t="s">
        <v>2599</v>
      </c>
      <c r="G866" s="30">
        <v>30159</v>
      </c>
    </row>
    <row r="867" spans="1:7">
      <c r="A867" s="3">
        <v>90184</v>
      </c>
      <c r="B867" s="1" t="s">
        <v>2600</v>
      </c>
      <c r="C867" s="1" t="s">
        <v>58</v>
      </c>
      <c r="D867" s="4" t="s">
        <v>2601</v>
      </c>
      <c r="E867" s="1"/>
      <c r="F867" s="9" t="s">
        <v>2602</v>
      </c>
      <c r="G867" s="30">
        <v>90184</v>
      </c>
    </row>
    <row r="868" spans="1:7">
      <c r="A868" s="3">
        <v>20442</v>
      </c>
      <c r="B868" s="1" t="s">
        <v>2603</v>
      </c>
      <c r="C868" s="3" t="s">
        <v>13</v>
      </c>
      <c r="D868" s="4" t="s">
        <v>2604</v>
      </c>
      <c r="E868" s="1"/>
      <c r="F868" s="9" t="s">
        <v>2605</v>
      </c>
      <c r="G868" s="30">
        <v>20442</v>
      </c>
    </row>
    <row r="869" spans="1:7">
      <c r="A869" s="3">
        <v>70480</v>
      </c>
      <c r="B869" s="1" t="s">
        <v>2606</v>
      </c>
      <c r="C869" s="3" t="s">
        <v>51</v>
      </c>
      <c r="D869" s="4" t="s">
        <v>2607</v>
      </c>
      <c r="E869" s="1"/>
      <c r="F869" s="9" t="s">
        <v>2608</v>
      </c>
      <c r="G869" s="30">
        <v>70480</v>
      </c>
    </row>
    <row r="870" spans="1:7">
      <c r="A870" s="3">
        <v>50511</v>
      </c>
      <c r="B870" s="1" t="s">
        <v>2609</v>
      </c>
      <c r="C870" s="3" t="s">
        <v>262</v>
      </c>
      <c r="D870" s="4" t="s">
        <v>2610</v>
      </c>
      <c r="E870" s="1"/>
      <c r="F870" s="9" t="s">
        <v>2611</v>
      </c>
      <c r="G870" s="30">
        <v>50511</v>
      </c>
    </row>
    <row r="871" spans="1:7">
      <c r="A871" s="45">
        <v>91252</v>
      </c>
      <c r="B871" s="1" t="s">
        <v>2612</v>
      </c>
      <c r="C871" s="3" t="s">
        <v>275</v>
      </c>
      <c r="D871" s="4" t="s">
        <v>2613</v>
      </c>
      <c r="E871" s="1"/>
      <c r="F871" s="9" t="s">
        <v>2614</v>
      </c>
      <c r="G871" s="30">
        <v>70252</v>
      </c>
    </row>
    <row r="872" spans="1:7">
      <c r="A872" s="3">
        <v>70102</v>
      </c>
      <c r="B872" s="1" t="s">
        <v>2615</v>
      </c>
      <c r="C872" s="3" t="s">
        <v>51</v>
      </c>
      <c r="D872" s="6" t="s">
        <v>2616</v>
      </c>
      <c r="E872" s="6"/>
      <c r="F872" s="9" t="s">
        <v>2617</v>
      </c>
      <c r="G872" s="30">
        <v>70102</v>
      </c>
    </row>
    <row r="873" spans="1:7">
      <c r="A873" s="3">
        <v>60157</v>
      </c>
      <c r="B873" s="1" t="s">
        <v>2618</v>
      </c>
      <c r="C873" s="1" t="s">
        <v>17</v>
      </c>
      <c r="D873" s="6" t="s">
        <v>2619</v>
      </c>
      <c r="E873" s="6"/>
      <c r="F873" s="15" t="s">
        <v>2620</v>
      </c>
      <c r="G873" s="41">
        <v>60157</v>
      </c>
    </row>
    <row r="874" spans="1:7">
      <c r="A874" s="3">
        <v>60184</v>
      </c>
      <c r="B874" s="1" t="s">
        <v>2621</v>
      </c>
      <c r="C874" s="3" t="s">
        <v>80</v>
      </c>
      <c r="D874" s="4" t="s">
        <v>2622</v>
      </c>
      <c r="E874" s="1"/>
      <c r="F874" s="9" t="s">
        <v>2623</v>
      </c>
      <c r="G874" s="30">
        <v>60184</v>
      </c>
    </row>
    <row r="875" spans="1:7">
      <c r="A875" s="3">
        <v>61362</v>
      </c>
      <c r="B875" s="1" t="s">
        <v>2624</v>
      </c>
      <c r="C875" s="1" t="s">
        <v>17</v>
      </c>
      <c r="D875" s="4" t="s">
        <v>2625</v>
      </c>
      <c r="E875" s="1"/>
      <c r="F875" s="9" t="s">
        <v>2626</v>
      </c>
      <c r="G875" s="30">
        <v>61362</v>
      </c>
    </row>
    <row r="876" spans="1:7">
      <c r="A876" s="3">
        <v>82614</v>
      </c>
      <c r="B876" s="1" t="s">
        <v>2627</v>
      </c>
      <c r="C876" s="3" t="s">
        <v>187</v>
      </c>
      <c r="D876" s="4" t="s">
        <v>2628</v>
      </c>
      <c r="E876" s="1"/>
      <c r="F876" s="9" t="s">
        <v>2629</v>
      </c>
      <c r="G876" s="30">
        <v>82614</v>
      </c>
    </row>
    <row r="877" spans="1:7">
      <c r="A877" s="3">
        <v>60212</v>
      </c>
      <c r="B877" s="1" t="s">
        <v>2630</v>
      </c>
      <c r="C877" s="3" t="s">
        <v>80</v>
      </c>
      <c r="D877" s="50" t="s">
        <v>2631</v>
      </c>
      <c r="E877" s="50"/>
      <c r="F877" s="9" t="s">
        <v>2632</v>
      </c>
      <c r="G877" s="30">
        <v>60212</v>
      </c>
    </row>
    <row r="878" spans="1:7">
      <c r="A878" s="3">
        <v>60502</v>
      </c>
      <c r="B878" s="1" t="s">
        <v>2633</v>
      </c>
      <c r="C878" s="3" t="s">
        <v>80</v>
      </c>
      <c r="D878" s="4" t="s">
        <v>2634</v>
      </c>
      <c r="E878" s="1"/>
      <c r="F878" s="9" t="s">
        <v>2635</v>
      </c>
      <c r="G878" s="30">
        <v>60502</v>
      </c>
    </row>
    <row r="879" spans="1:7">
      <c r="A879" s="3">
        <v>11730</v>
      </c>
      <c r="B879" s="1" t="s">
        <v>2636</v>
      </c>
      <c r="C879" s="3" t="s">
        <v>43</v>
      </c>
      <c r="D879" s="4" t="s">
        <v>2637</v>
      </c>
      <c r="E879" s="1"/>
      <c r="F879" s="9" t="s">
        <v>2638</v>
      </c>
      <c r="G879" s="30">
        <v>11730</v>
      </c>
    </row>
    <row r="880" spans="1:7">
      <c r="A880" s="3">
        <v>10208</v>
      </c>
      <c r="B880" s="1" t="s">
        <v>2639</v>
      </c>
      <c r="C880" s="3" t="s">
        <v>47</v>
      </c>
      <c r="D880" s="4" t="s">
        <v>2640</v>
      </c>
      <c r="E880" s="1"/>
      <c r="F880" s="9" t="s">
        <v>2641</v>
      </c>
      <c r="G880" s="30">
        <v>10208</v>
      </c>
    </row>
    <row r="881" spans="1:7">
      <c r="A881" s="3">
        <v>81514</v>
      </c>
      <c r="B881" s="1" t="s">
        <v>2642</v>
      </c>
      <c r="C881" s="3" t="s">
        <v>76</v>
      </c>
      <c r="D881" s="4" t="s">
        <v>2643</v>
      </c>
      <c r="E881" s="1"/>
      <c r="F881" s="9" t="s">
        <v>2644</v>
      </c>
      <c r="G881" s="30">
        <v>81514</v>
      </c>
    </row>
    <row r="882" spans="1:7">
      <c r="A882" s="3">
        <v>81456</v>
      </c>
      <c r="B882" s="1" t="s">
        <v>2645</v>
      </c>
      <c r="C882" s="3" t="s">
        <v>76</v>
      </c>
      <c r="D882" s="4" t="s">
        <v>2646</v>
      </c>
      <c r="E882" s="1"/>
      <c r="F882" s="9" t="s">
        <v>2647</v>
      </c>
      <c r="G882" s="30">
        <v>81456</v>
      </c>
    </row>
    <row r="883" spans="1:7">
      <c r="A883" s="3">
        <v>11206</v>
      </c>
      <c r="B883" s="1" t="s">
        <v>2648</v>
      </c>
      <c r="C883" s="3" t="s">
        <v>43</v>
      </c>
      <c r="D883" s="4" t="s">
        <v>2649</v>
      </c>
      <c r="E883" s="1"/>
      <c r="F883" s="9" t="s">
        <v>2650</v>
      </c>
      <c r="G883" s="30">
        <v>11206</v>
      </c>
    </row>
    <row r="884" spans="1:7">
      <c r="A884" s="3">
        <v>60188</v>
      </c>
      <c r="B884" s="1" t="s">
        <v>2651</v>
      </c>
      <c r="C884" s="3" t="s">
        <v>80</v>
      </c>
      <c r="D884" s="4" t="s">
        <v>2652</v>
      </c>
      <c r="E884" s="1"/>
      <c r="F884" s="9" t="s">
        <v>2653</v>
      </c>
      <c r="G884" s="30">
        <v>60188</v>
      </c>
    </row>
    <row r="885" spans="1:7">
      <c r="A885" s="3">
        <v>71720</v>
      </c>
      <c r="B885" s="1" t="s">
        <v>2654</v>
      </c>
      <c r="C885" s="3" t="s">
        <v>106</v>
      </c>
      <c r="D885" s="4" t="s">
        <v>2655</v>
      </c>
      <c r="E885" s="1"/>
      <c r="F885" s="9" t="s">
        <v>2656</v>
      </c>
      <c r="G885" s="30">
        <v>71720</v>
      </c>
    </row>
    <row r="886" spans="1:7">
      <c r="A886" s="3">
        <v>12222</v>
      </c>
      <c r="B886" s="1" t="s">
        <v>2657</v>
      </c>
      <c r="C886" s="3" t="s">
        <v>128</v>
      </c>
      <c r="D886" s="4" t="s">
        <v>2658</v>
      </c>
      <c r="E886" s="1"/>
      <c r="F886" s="9" t="s">
        <v>2659</v>
      </c>
      <c r="G886" s="30">
        <v>12222</v>
      </c>
    </row>
    <row r="887" spans="1:7">
      <c r="A887" s="3">
        <v>50132</v>
      </c>
      <c r="B887" s="1" t="s">
        <v>2660</v>
      </c>
      <c r="C887" s="3" t="s">
        <v>262</v>
      </c>
      <c r="D887" s="4" t="s">
        <v>2661</v>
      </c>
      <c r="E887" s="1"/>
      <c r="F887" s="9" t="s">
        <v>2662</v>
      </c>
      <c r="G887" s="30">
        <v>50132</v>
      </c>
    </row>
    <row r="888" spans="1:7">
      <c r="A888" s="3">
        <v>11242</v>
      </c>
      <c r="B888" s="1" t="s">
        <v>2663</v>
      </c>
      <c r="C888" s="3" t="s">
        <v>43</v>
      </c>
      <c r="D888" s="4" t="s">
        <v>2664</v>
      </c>
      <c r="E888" s="1"/>
      <c r="F888" s="9" t="s">
        <v>2665</v>
      </c>
      <c r="G888" s="30">
        <v>11242</v>
      </c>
    </row>
    <row r="889" spans="1:7">
      <c r="A889" s="3">
        <v>21042</v>
      </c>
      <c r="B889" s="1" t="s">
        <v>2666</v>
      </c>
      <c r="C889" s="3" t="s">
        <v>69</v>
      </c>
      <c r="D889" s="4" t="s">
        <v>2667</v>
      </c>
      <c r="E889" s="1"/>
      <c r="F889" s="9" t="s">
        <v>2668</v>
      </c>
      <c r="G889" s="30">
        <v>21042</v>
      </c>
    </row>
    <row r="890" spans="1:7">
      <c r="A890" s="3">
        <v>60410</v>
      </c>
      <c r="B890" s="1" t="s">
        <v>2669</v>
      </c>
      <c r="C890" s="3" t="s">
        <v>80</v>
      </c>
      <c r="D890" s="4" t="s">
        <v>2670</v>
      </c>
      <c r="E890" s="1"/>
      <c r="F890" s="9" t="s">
        <v>2671</v>
      </c>
      <c r="G890" s="30">
        <v>60410</v>
      </c>
    </row>
    <row r="891" spans="1:7">
      <c r="A891" s="3">
        <v>20928</v>
      </c>
      <c r="B891" s="1" t="s">
        <v>2672</v>
      </c>
      <c r="C891" s="3" t="s">
        <v>13</v>
      </c>
      <c r="D891" s="4" t="s">
        <v>2673</v>
      </c>
      <c r="E891" s="1"/>
      <c r="F891" s="9" t="s">
        <v>2674</v>
      </c>
      <c r="G891" s="30">
        <v>20928</v>
      </c>
    </row>
    <row r="892" spans="1:7">
      <c r="A892" s="3">
        <v>11540</v>
      </c>
      <c r="B892" s="1" t="s">
        <v>2675</v>
      </c>
      <c r="C892" s="3" t="s">
        <v>43</v>
      </c>
      <c r="D892" s="4" t="s">
        <v>2676</v>
      </c>
      <c r="E892" s="1"/>
      <c r="F892" s="9" t="s">
        <v>2677</v>
      </c>
      <c r="G892" s="30">
        <v>11540</v>
      </c>
    </row>
    <row r="893" spans="1:7">
      <c r="A893" s="3">
        <v>30249</v>
      </c>
      <c r="B893" s="1" t="s">
        <v>2678</v>
      </c>
      <c r="C893" s="3" t="s">
        <v>228</v>
      </c>
      <c r="D893" s="50" t="s">
        <v>2679</v>
      </c>
      <c r="E893" s="50"/>
      <c r="F893" s="9" t="s">
        <v>2680</v>
      </c>
      <c r="G893" s="30">
        <v>30249</v>
      </c>
    </row>
    <row r="894" spans="1:7">
      <c r="A894" s="3">
        <v>40700</v>
      </c>
      <c r="B894" s="1" t="s">
        <v>2681</v>
      </c>
      <c r="C894" s="3" t="s">
        <v>1999</v>
      </c>
      <c r="D894" s="6" t="s">
        <v>2682</v>
      </c>
      <c r="E894" s="6"/>
      <c r="F894" s="9" t="s">
        <v>2683</v>
      </c>
      <c r="G894" s="30">
        <v>40700</v>
      </c>
    </row>
    <row r="895" spans="1:7">
      <c r="A895" s="3">
        <v>60028</v>
      </c>
      <c r="B895" s="1" t="s">
        <v>2684</v>
      </c>
      <c r="C895" s="3" t="s">
        <v>80</v>
      </c>
      <c r="D895" s="52" t="s">
        <v>2685</v>
      </c>
      <c r="E895" s="52"/>
      <c r="F895" s="9" t="s">
        <v>2686</v>
      </c>
      <c r="G895" s="30">
        <v>60028</v>
      </c>
    </row>
    <row r="896" spans="1:7">
      <c r="A896" s="3">
        <v>12007</v>
      </c>
      <c r="B896" s="1" t="s">
        <v>2687</v>
      </c>
      <c r="C896" s="3" t="s">
        <v>128</v>
      </c>
      <c r="D896" s="4" t="s">
        <v>2688</v>
      </c>
      <c r="E896" s="1"/>
      <c r="F896" s="9" t="s">
        <v>2689</v>
      </c>
      <c r="G896" s="30">
        <v>12007</v>
      </c>
    </row>
    <row r="897" spans="1:7" s="1" customFormat="1">
      <c r="A897" s="3">
        <v>90006</v>
      </c>
      <c r="B897" s="1" t="s">
        <v>2690</v>
      </c>
      <c r="C897" s="3" t="s">
        <v>58</v>
      </c>
      <c r="D897" s="4" t="s">
        <v>2691</v>
      </c>
      <c r="F897" s="36" t="s">
        <v>6338</v>
      </c>
    </row>
    <row r="898" spans="1:7">
      <c r="A898" s="3">
        <v>42020</v>
      </c>
      <c r="B898" s="1" t="s">
        <v>2692</v>
      </c>
      <c r="C898" s="3" t="s">
        <v>90</v>
      </c>
      <c r="D898" s="6" t="s">
        <v>2693</v>
      </c>
      <c r="E898" s="6"/>
      <c r="F898" s="9" t="s">
        <v>2694</v>
      </c>
      <c r="G898" s="30">
        <v>42020</v>
      </c>
    </row>
    <row r="899" spans="1:7">
      <c r="A899" s="3">
        <v>30160</v>
      </c>
      <c r="B899" s="1" t="s">
        <v>2695</v>
      </c>
      <c r="C899" s="3" t="s">
        <v>228</v>
      </c>
      <c r="D899" s="4" t="s">
        <v>2696</v>
      </c>
      <c r="E899" s="1"/>
      <c r="F899" s="9" t="s">
        <v>2697</v>
      </c>
      <c r="G899" s="30">
        <v>30160</v>
      </c>
    </row>
    <row r="900" spans="1:7">
      <c r="A900" s="3">
        <v>42010</v>
      </c>
      <c r="B900" s="1" t="s">
        <v>2698</v>
      </c>
      <c r="C900" s="3" t="s">
        <v>90</v>
      </c>
      <c r="D900" s="6" t="s">
        <v>2699</v>
      </c>
      <c r="E900" s="6"/>
      <c r="F900" s="9" t="s">
        <v>2700</v>
      </c>
      <c r="G900" s="30">
        <v>42010</v>
      </c>
    </row>
    <row r="901" spans="1:7">
      <c r="A901" s="3">
        <v>40060</v>
      </c>
      <c r="B901" s="1" t="s">
        <v>2701</v>
      </c>
      <c r="C901" s="3" t="s">
        <v>1999</v>
      </c>
      <c r="D901" s="6" t="s">
        <v>2702</v>
      </c>
      <c r="E901" s="6"/>
      <c r="F901" s="9" t="s">
        <v>2703</v>
      </c>
      <c r="G901" s="30">
        <v>40060</v>
      </c>
    </row>
    <row r="902" spans="1:7">
      <c r="A902" s="3">
        <v>32035</v>
      </c>
      <c r="B902" s="1" t="s">
        <v>2704</v>
      </c>
      <c r="C902" s="3" t="s">
        <v>221</v>
      </c>
      <c r="D902" s="4" t="s">
        <v>2705</v>
      </c>
      <c r="E902" s="1"/>
      <c r="F902" s="9" t="s">
        <v>2706</v>
      </c>
      <c r="G902" s="30">
        <v>32035</v>
      </c>
    </row>
    <row r="903" spans="1:7">
      <c r="A903" s="3">
        <v>20212</v>
      </c>
      <c r="B903" s="1" t="s">
        <v>2707</v>
      </c>
      <c r="C903" s="3" t="s">
        <v>13</v>
      </c>
      <c r="D903" s="4" t="s">
        <v>2708</v>
      </c>
      <c r="E903" s="1"/>
      <c r="F903" s="9" t="s">
        <v>2709</v>
      </c>
      <c r="G903" s="30">
        <v>20212</v>
      </c>
    </row>
    <row r="904" spans="1:7">
      <c r="A904" s="3">
        <v>32102</v>
      </c>
      <c r="B904" s="1" t="s">
        <v>2710</v>
      </c>
      <c r="C904" s="3" t="s">
        <v>221</v>
      </c>
      <c r="D904" s="4" t="s">
        <v>2711</v>
      </c>
      <c r="E904" s="1"/>
      <c r="F904" s="9" t="s">
        <v>2712</v>
      </c>
      <c r="G904" s="30">
        <v>32102</v>
      </c>
    </row>
    <row r="905" spans="1:7">
      <c r="A905" s="3">
        <v>70180</v>
      </c>
      <c r="B905" s="1" t="s">
        <v>2713</v>
      </c>
      <c r="C905" s="3" t="s">
        <v>51</v>
      </c>
      <c r="D905" s="4" t="s">
        <v>2714</v>
      </c>
      <c r="E905" s="1"/>
      <c r="F905" s="9" t="s">
        <v>2715</v>
      </c>
      <c r="G905" s="30">
        <v>70180</v>
      </c>
    </row>
    <row r="906" spans="1:7">
      <c r="A906" s="3">
        <v>81522</v>
      </c>
      <c r="B906" s="1" t="s">
        <v>2716</v>
      </c>
      <c r="C906" s="1" t="s">
        <v>76</v>
      </c>
      <c r="D906" s="4" t="s">
        <v>2717</v>
      </c>
      <c r="E906" s="1"/>
      <c r="F906" s="9" t="s">
        <v>2718</v>
      </c>
      <c r="G906" s="30">
        <v>81522</v>
      </c>
    </row>
    <row r="907" spans="1:7">
      <c r="A907" s="3">
        <v>70403</v>
      </c>
      <c r="B907" s="1" t="s">
        <v>2719</v>
      </c>
      <c r="C907" s="3" t="s">
        <v>51</v>
      </c>
      <c r="D907" s="4" t="s">
        <v>2720</v>
      </c>
      <c r="E907" s="1"/>
      <c r="F907" s="9" t="s">
        <v>2721</v>
      </c>
      <c r="G907" s="30">
        <v>70403</v>
      </c>
    </row>
    <row r="908" spans="1:7">
      <c r="A908" s="3">
        <v>20971</v>
      </c>
      <c r="B908" s="1" t="s">
        <v>2722</v>
      </c>
      <c r="C908" s="3" t="s">
        <v>13</v>
      </c>
      <c r="D908" s="4" t="s">
        <v>6291</v>
      </c>
      <c r="E908" s="1"/>
      <c r="F908" s="9" t="s">
        <v>2723</v>
      </c>
      <c r="G908" s="30">
        <v>20971</v>
      </c>
    </row>
    <row r="909" spans="1:7">
      <c r="A909" s="3">
        <v>70350</v>
      </c>
      <c r="B909" s="1" t="s">
        <v>2724</v>
      </c>
      <c r="C909" s="3" t="s">
        <v>51</v>
      </c>
      <c r="D909" s="4" t="s">
        <v>2725</v>
      </c>
      <c r="E909" s="1"/>
      <c r="F909" s="9" t="s">
        <v>2726</v>
      </c>
      <c r="G909" s="30">
        <v>70350</v>
      </c>
    </row>
    <row r="910" spans="1:7">
      <c r="A910" s="3">
        <v>10600</v>
      </c>
      <c r="B910" s="1" t="s">
        <v>2727</v>
      </c>
      <c r="C910" s="3" t="s">
        <v>47</v>
      </c>
      <c r="D910" s="4" t="s">
        <v>2728</v>
      </c>
      <c r="E910" s="1"/>
      <c r="F910" s="9" t="s">
        <v>2729</v>
      </c>
      <c r="G910" s="30">
        <v>10600</v>
      </c>
    </row>
    <row r="911" spans="1:7">
      <c r="A911" s="3">
        <v>32418</v>
      </c>
      <c r="B911" s="1" t="s">
        <v>2730</v>
      </c>
      <c r="C911" s="1" t="s">
        <v>9</v>
      </c>
      <c r="D911" s="4" t="s">
        <v>2731</v>
      </c>
      <c r="E911" s="1"/>
      <c r="F911" s="9" t="s">
        <v>2732</v>
      </c>
      <c r="G911" s="30">
        <v>32418</v>
      </c>
    </row>
    <row r="912" spans="1:7">
      <c r="A912" s="3">
        <v>42420</v>
      </c>
      <c r="B912" s="1" t="s">
        <v>2733</v>
      </c>
      <c r="C912" s="1" t="s">
        <v>62</v>
      </c>
      <c r="D912" s="6" t="s">
        <v>2734</v>
      </c>
      <c r="E912" s="6"/>
      <c r="F912" s="9" t="s">
        <v>1456</v>
      </c>
      <c r="G912" s="30">
        <v>42420</v>
      </c>
    </row>
    <row r="913" spans="1:7">
      <c r="A913" s="3">
        <v>40062</v>
      </c>
      <c r="B913" s="1" t="s">
        <v>2735</v>
      </c>
      <c r="C913" s="1" t="s">
        <v>1999</v>
      </c>
      <c r="D913" s="6" t="s">
        <v>2736</v>
      </c>
      <c r="E913" s="6"/>
      <c r="F913" s="9" t="s">
        <v>2737</v>
      </c>
      <c r="G913" s="30">
        <v>40062</v>
      </c>
    </row>
    <row r="914" spans="1:7">
      <c r="A914" s="3">
        <v>71501</v>
      </c>
      <c r="B914" s="1" t="s">
        <v>2738</v>
      </c>
      <c r="C914" s="3" t="s">
        <v>106</v>
      </c>
      <c r="D914" s="4" t="s">
        <v>2739</v>
      </c>
      <c r="E914" s="1"/>
      <c r="F914" s="9" t="s">
        <v>2740</v>
      </c>
      <c r="G914" s="30">
        <v>71501</v>
      </c>
    </row>
    <row r="915" spans="1:7">
      <c r="A915" s="3">
        <v>21500</v>
      </c>
      <c r="B915" s="1" t="s">
        <v>2741</v>
      </c>
      <c r="C915" s="3" t="s">
        <v>69</v>
      </c>
      <c r="D915" s="4" t="s">
        <v>2742</v>
      </c>
      <c r="E915" s="1"/>
      <c r="F915" s="2" t="s">
        <v>2743</v>
      </c>
      <c r="G915" s="30">
        <v>21500</v>
      </c>
    </row>
    <row r="916" spans="1:7">
      <c r="A916" s="3">
        <v>60630</v>
      </c>
      <c r="B916" s="1" t="s">
        <v>2744</v>
      </c>
      <c r="C916" s="3" t="s">
        <v>80</v>
      </c>
      <c r="D916" s="4" t="s">
        <v>2745</v>
      </c>
      <c r="E916" s="1"/>
      <c r="F916" s="2" t="s">
        <v>2746</v>
      </c>
      <c r="G916" s="30">
        <v>60630</v>
      </c>
    </row>
    <row r="917" spans="1:7">
      <c r="A917" s="3">
        <v>40170</v>
      </c>
      <c r="B917" s="1" t="s">
        <v>2747</v>
      </c>
      <c r="C917" s="3" t="s">
        <v>1999</v>
      </c>
      <c r="D917" s="6" t="s">
        <v>2748</v>
      </c>
      <c r="E917" s="6"/>
      <c r="F917" s="9" t="s">
        <v>2749</v>
      </c>
      <c r="G917" s="30">
        <v>40170</v>
      </c>
    </row>
    <row r="918" spans="1:7">
      <c r="A918" s="3">
        <v>32417</v>
      </c>
      <c r="B918" s="1" t="s">
        <v>2750</v>
      </c>
      <c r="C918" s="1" t="s">
        <v>9</v>
      </c>
      <c r="D918" s="6" t="s">
        <v>2751</v>
      </c>
      <c r="E918" s="6"/>
      <c r="F918" s="15" t="s">
        <v>2752</v>
      </c>
      <c r="G918" s="41">
        <v>32417</v>
      </c>
    </row>
    <row r="919" spans="1:7">
      <c r="A919" s="3">
        <v>11044</v>
      </c>
      <c r="B919" s="1" t="s">
        <v>2753</v>
      </c>
      <c r="C919" s="1" t="s">
        <v>43</v>
      </c>
      <c r="D919" s="6" t="s">
        <v>2754</v>
      </c>
      <c r="E919" s="6"/>
      <c r="F919" s="12" t="s">
        <v>2755</v>
      </c>
      <c r="G919" s="30">
        <v>11044</v>
      </c>
    </row>
    <row r="920" spans="1:7">
      <c r="A920" s="3">
        <v>60356</v>
      </c>
      <c r="B920" s="1" t="s">
        <v>2756</v>
      </c>
      <c r="C920" s="3" t="s">
        <v>80</v>
      </c>
      <c r="D920" s="50" t="s">
        <v>2757</v>
      </c>
      <c r="E920" s="50"/>
      <c r="F920" s="9" t="s">
        <v>2758</v>
      </c>
      <c r="G920" s="30">
        <v>60356</v>
      </c>
    </row>
    <row r="921" spans="1:7">
      <c r="A921" s="3">
        <v>10730</v>
      </c>
      <c r="B921" s="1" t="s">
        <v>2759</v>
      </c>
      <c r="C921" s="3" t="s">
        <v>47</v>
      </c>
      <c r="D921" s="50" t="s">
        <v>2760</v>
      </c>
      <c r="E921" s="50"/>
      <c r="F921" s="9" t="s">
        <v>2761</v>
      </c>
      <c r="G921" s="30">
        <v>10730</v>
      </c>
    </row>
    <row r="922" spans="1:7">
      <c r="A922" s="3">
        <v>80570</v>
      </c>
      <c r="B922" s="1" t="s">
        <v>2762</v>
      </c>
      <c r="C922" s="3" t="s">
        <v>25</v>
      </c>
      <c r="D922" s="4" t="s">
        <v>2763</v>
      </c>
      <c r="E922" s="1"/>
      <c r="F922" s="9" t="s">
        <v>2764</v>
      </c>
      <c r="G922" s="30">
        <v>80570</v>
      </c>
    </row>
    <row r="923" spans="1:7">
      <c r="A923" s="3">
        <v>60029</v>
      </c>
      <c r="B923" s="1" t="s">
        <v>2765</v>
      </c>
      <c r="C923" s="3" t="s">
        <v>80</v>
      </c>
      <c r="D923" s="4" t="s">
        <v>2766</v>
      </c>
      <c r="E923" s="1"/>
      <c r="F923" s="9" t="s">
        <v>2767</v>
      </c>
      <c r="G923" s="30">
        <v>60029</v>
      </c>
    </row>
    <row r="924" spans="1:7">
      <c r="A924" s="3">
        <v>90190</v>
      </c>
      <c r="B924" s="1" t="s">
        <v>2768</v>
      </c>
      <c r="C924" s="3" t="s">
        <v>58</v>
      </c>
      <c r="D924" s="4" t="s">
        <v>2769</v>
      </c>
      <c r="E924" s="1"/>
      <c r="F924" s="9" t="s">
        <v>2770</v>
      </c>
      <c r="G924" s="30">
        <v>90190</v>
      </c>
    </row>
    <row r="925" spans="1:7">
      <c r="A925" s="3">
        <v>61158</v>
      </c>
      <c r="B925" s="1" t="s">
        <v>2771</v>
      </c>
      <c r="C925" s="1" t="s">
        <v>17</v>
      </c>
      <c r="D925" s="4" t="s">
        <v>2772</v>
      </c>
      <c r="E925" s="1"/>
      <c r="F925" s="9" t="s">
        <v>2773</v>
      </c>
      <c r="G925" s="30">
        <v>61158</v>
      </c>
    </row>
    <row r="926" spans="1:7">
      <c r="A926" s="3">
        <v>91559</v>
      </c>
      <c r="B926" s="1" t="s">
        <v>2774</v>
      </c>
      <c r="C926" s="3" t="s">
        <v>275</v>
      </c>
      <c r="D926" s="6" t="s">
        <v>2775</v>
      </c>
      <c r="E926" s="6"/>
      <c r="F926" s="15" t="s">
        <v>2776</v>
      </c>
      <c r="G926" s="30">
        <v>91559</v>
      </c>
    </row>
    <row r="927" spans="1:7">
      <c r="A927" s="3">
        <v>11232</v>
      </c>
      <c r="B927" s="1" t="s">
        <v>2777</v>
      </c>
      <c r="C927" s="3" t="s">
        <v>43</v>
      </c>
      <c r="D927" s="4" t="s">
        <v>2778</v>
      </c>
      <c r="E927" s="1"/>
      <c r="F927" s="9" t="s">
        <v>2779</v>
      </c>
      <c r="G927" s="30">
        <v>11232</v>
      </c>
    </row>
    <row r="928" spans="1:7">
      <c r="A928" s="3">
        <v>22080</v>
      </c>
      <c r="B928" s="1" t="s">
        <v>2780</v>
      </c>
      <c r="C928" s="3" t="s">
        <v>33</v>
      </c>
      <c r="D928" s="4" t="s">
        <v>2781</v>
      </c>
      <c r="E928" s="1"/>
      <c r="F928" s="9" t="s">
        <v>2782</v>
      </c>
      <c r="G928" s="30">
        <v>22080</v>
      </c>
    </row>
    <row r="929" spans="1:7">
      <c r="A929" s="3">
        <v>91512</v>
      </c>
      <c r="B929" s="1" t="s">
        <v>2783</v>
      </c>
      <c r="C929" s="3" t="s">
        <v>275</v>
      </c>
      <c r="D929" s="4" t="s">
        <v>2784</v>
      </c>
      <c r="E929" s="1"/>
      <c r="F929" s="9" t="s">
        <v>2785</v>
      </c>
      <c r="G929" s="30">
        <v>91512</v>
      </c>
    </row>
    <row r="930" spans="1:7">
      <c r="A930" s="3">
        <v>90506</v>
      </c>
      <c r="B930" s="1" t="s">
        <v>2786</v>
      </c>
      <c r="C930" s="3" t="s">
        <v>58</v>
      </c>
      <c r="D930" s="4" t="s">
        <v>2787</v>
      </c>
      <c r="E930" s="1"/>
      <c r="F930" s="9" t="s">
        <v>2788</v>
      </c>
      <c r="G930" s="30">
        <v>90506</v>
      </c>
    </row>
    <row r="931" spans="1:7">
      <c r="A931" s="3">
        <v>81480</v>
      </c>
      <c r="B931" s="1" t="s">
        <v>2789</v>
      </c>
      <c r="C931" s="3" t="s">
        <v>76</v>
      </c>
      <c r="D931" s="4" t="s">
        <v>2790</v>
      </c>
      <c r="E931" s="1"/>
      <c r="F931" s="9" t="s">
        <v>2791</v>
      </c>
      <c r="G931" s="30">
        <v>81480</v>
      </c>
    </row>
    <row r="932" spans="1:7">
      <c r="A932" s="3">
        <v>60483</v>
      </c>
      <c r="B932" s="1" t="s">
        <v>2792</v>
      </c>
      <c r="C932" s="3" t="s">
        <v>80</v>
      </c>
      <c r="D932" s="4" t="s">
        <v>2793</v>
      </c>
      <c r="E932" s="1"/>
      <c r="F932" s="9" t="s">
        <v>2794</v>
      </c>
      <c r="G932" s="30">
        <v>60483</v>
      </c>
    </row>
    <row r="933" spans="1:7">
      <c r="A933" s="3">
        <v>91312</v>
      </c>
      <c r="B933" s="1" t="s">
        <v>2795</v>
      </c>
      <c r="C933" s="3" t="s">
        <v>275</v>
      </c>
      <c r="D933" s="4" t="s">
        <v>2796</v>
      </c>
      <c r="E933" s="1"/>
      <c r="F933" s="12" t="s">
        <v>2797</v>
      </c>
      <c r="G933" s="31">
        <v>91312</v>
      </c>
    </row>
    <row r="934" spans="1:7">
      <c r="A934" s="3">
        <v>71106</v>
      </c>
      <c r="B934" s="1" t="s">
        <v>2798</v>
      </c>
      <c r="C934" s="3" t="s">
        <v>106</v>
      </c>
      <c r="D934" s="6" t="s">
        <v>2799</v>
      </c>
      <c r="E934" s="6"/>
      <c r="F934" s="9" t="s">
        <v>2800</v>
      </c>
      <c r="G934" s="30">
        <v>71106</v>
      </c>
    </row>
    <row r="935" spans="1:7">
      <c r="A935" s="3">
        <v>91024</v>
      </c>
      <c r="B935" s="1" t="s">
        <v>2801</v>
      </c>
      <c r="C935" s="3" t="s">
        <v>275</v>
      </c>
      <c r="D935" s="4" t="s">
        <v>2802</v>
      </c>
      <c r="E935" s="1"/>
      <c r="F935" s="9" t="s">
        <v>2803</v>
      </c>
      <c r="G935" s="30">
        <v>91024</v>
      </c>
    </row>
    <row r="936" spans="1:7">
      <c r="A936" s="3">
        <v>71370</v>
      </c>
      <c r="B936" s="1" t="s">
        <v>2804</v>
      </c>
      <c r="C936" s="3" t="s">
        <v>106</v>
      </c>
      <c r="D936" s="4" t="s">
        <v>2805</v>
      </c>
      <c r="E936" s="1"/>
      <c r="F936" s="9" t="s">
        <v>2806</v>
      </c>
      <c r="G936" s="30">
        <v>71370</v>
      </c>
    </row>
    <row r="937" spans="1:7">
      <c r="A937" s="45">
        <v>22560</v>
      </c>
      <c r="B937" s="1" t="s">
        <v>2807</v>
      </c>
      <c r="C937" s="3" t="s">
        <v>33</v>
      </c>
      <c r="D937" s="4" t="s">
        <v>2808</v>
      </c>
      <c r="E937" s="1"/>
      <c r="F937" s="9" t="s">
        <v>2809</v>
      </c>
      <c r="G937" s="30">
        <v>20560</v>
      </c>
    </row>
    <row r="938" spans="1:7">
      <c r="A938" s="3">
        <v>61252</v>
      </c>
      <c r="B938" s="1" t="s">
        <v>2810</v>
      </c>
      <c r="C938" s="1" t="s">
        <v>17</v>
      </c>
      <c r="D938" s="4" t="s">
        <v>2811</v>
      </c>
      <c r="E938" s="1"/>
      <c r="F938" s="9" t="s">
        <v>2812</v>
      </c>
      <c r="G938" s="30">
        <v>61252</v>
      </c>
    </row>
    <row r="939" spans="1:7">
      <c r="A939" s="3">
        <v>51244</v>
      </c>
      <c r="B939" s="1" t="s">
        <v>2813</v>
      </c>
      <c r="C939" s="3" t="s">
        <v>150</v>
      </c>
      <c r="D939" s="4" t="s">
        <v>2814</v>
      </c>
      <c r="E939" s="1"/>
      <c r="F939" s="9" t="s">
        <v>2815</v>
      </c>
      <c r="G939" s="30">
        <v>51244</v>
      </c>
    </row>
    <row r="940" spans="1:7">
      <c r="A940" s="3">
        <v>80062</v>
      </c>
      <c r="B940" s="1" t="s">
        <v>2816</v>
      </c>
      <c r="C940" s="3" t="s">
        <v>25</v>
      </c>
      <c r="D940" s="4" t="s">
        <v>2817</v>
      </c>
      <c r="E940" s="1"/>
      <c r="F940" s="9" t="s">
        <v>2818</v>
      </c>
      <c r="G940" s="30">
        <v>80062</v>
      </c>
    </row>
    <row r="941" spans="1:7">
      <c r="A941" s="3">
        <v>81180</v>
      </c>
      <c r="B941" s="1" t="s">
        <v>2819</v>
      </c>
      <c r="C941" s="3" t="s">
        <v>76</v>
      </c>
      <c r="D941" s="4" t="s">
        <v>2820</v>
      </c>
      <c r="E941" s="1"/>
      <c r="F941" s="9" t="s">
        <v>2821</v>
      </c>
      <c r="G941" s="30">
        <v>81180</v>
      </c>
    </row>
    <row r="942" spans="1:7">
      <c r="A942" s="3">
        <v>22042</v>
      </c>
      <c r="B942" s="1" t="s">
        <v>2822</v>
      </c>
      <c r="C942" s="3" t="s">
        <v>33</v>
      </c>
      <c r="D942" s="4" t="s">
        <v>2823</v>
      </c>
      <c r="E942" s="1"/>
      <c r="F942" s="9" t="s">
        <v>2824</v>
      </c>
      <c r="G942" s="30">
        <v>22042</v>
      </c>
    </row>
    <row r="943" spans="1:7">
      <c r="A943" s="3">
        <v>61532</v>
      </c>
      <c r="B943" s="1" t="s">
        <v>2825</v>
      </c>
      <c r="C943" s="1" t="s">
        <v>17</v>
      </c>
      <c r="D943" s="4" t="s">
        <v>2826</v>
      </c>
      <c r="E943" s="1"/>
      <c r="F943" s="9" t="s">
        <v>2827</v>
      </c>
      <c r="G943" s="30">
        <v>61532</v>
      </c>
    </row>
    <row r="944" spans="1:7">
      <c r="A944" s="3">
        <v>11390</v>
      </c>
      <c r="B944" s="1" t="s">
        <v>2828</v>
      </c>
      <c r="C944" s="3" t="s">
        <v>43</v>
      </c>
      <c r="D944" s="4" t="s">
        <v>2829</v>
      </c>
      <c r="E944" s="1"/>
      <c r="F944" s="9" t="s">
        <v>2830</v>
      </c>
      <c r="G944" s="30">
        <v>11390</v>
      </c>
    </row>
    <row r="945" spans="1:7">
      <c r="A945" s="3">
        <v>31014</v>
      </c>
      <c r="B945" s="1" t="s">
        <v>2831</v>
      </c>
      <c r="C945" s="3" t="s">
        <v>29</v>
      </c>
      <c r="D945" s="4" t="s">
        <v>2832</v>
      </c>
      <c r="E945" s="1"/>
      <c r="F945" s="9" t="s">
        <v>2833</v>
      </c>
      <c r="G945" s="30">
        <v>31014</v>
      </c>
    </row>
    <row r="946" spans="1:7">
      <c r="A946" s="3">
        <v>12426</v>
      </c>
      <c r="B946" s="1" t="s">
        <v>2834</v>
      </c>
      <c r="C946" s="3" t="s">
        <v>128</v>
      </c>
      <c r="D946" s="4" t="s">
        <v>2835</v>
      </c>
      <c r="E946" s="1"/>
      <c r="F946" s="9" t="s">
        <v>2836</v>
      </c>
      <c r="G946" s="30">
        <v>12426</v>
      </c>
    </row>
    <row r="947" spans="1:7">
      <c r="A947" s="3">
        <v>60003</v>
      </c>
      <c r="B947" s="1" t="s">
        <v>2837</v>
      </c>
      <c r="C947" s="3" t="s">
        <v>80</v>
      </c>
      <c r="D947" s="4" t="s">
        <v>2838</v>
      </c>
      <c r="E947" s="1"/>
      <c r="F947" s="9" t="s">
        <v>2839</v>
      </c>
      <c r="G947" s="30">
        <v>60003</v>
      </c>
    </row>
    <row r="948" spans="1:7">
      <c r="A948" s="3">
        <v>60754</v>
      </c>
      <c r="B948" s="1" t="s">
        <v>2840</v>
      </c>
      <c r="C948" s="3" t="s">
        <v>80</v>
      </c>
      <c r="D948" s="4" t="s">
        <v>2841</v>
      </c>
      <c r="E948" s="1"/>
      <c r="F948" s="9" t="s">
        <v>2842</v>
      </c>
      <c r="G948" s="30">
        <v>60754</v>
      </c>
    </row>
    <row r="949" spans="1:7">
      <c r="A949" s="3">
        <v>40620</v>
      </c>
      <c r="B949" s="1" t="s">
        <v>2843</v>
      </c>
      <c r="C949" s="3" t="s">
        <v>1999</v>
      </c>
      <c r="D949" s="6" t="s">
        <v>2844</v>
      </c>
      <c r="E949" s="6"/>
      <c r="F949" s="9" t="s">
        <v>2845</v>
      </c>
      <c r="G949" s="30">
        <v>40620</v>
      </c>
    </row>
    <row r="950" spans="1:7">
      <c r="A950" s="3">
        <v>70005</v>
      </c>
      <c r="B950" s="1" t="s">
        <v>2846</v>
      </c>
      <c r="C950" s="3" t="s">
        <v>51</v>
      </c>
      <c r="D950" s="4" t="s">
        <v>2847</v>
      </c>
      <c r="E950" s="1"/>
      <c r="F950" s="9" t="s">
        <v>2848</v>
      </c>
      <c r="G950" s="30">
        <v>70005</v>
      </c>
    </row>
    <row r="951" spans="1:7">
      <c r="A951" s="3">
        <v>61226</v>
      </c>
      <c r="B951" s="1" t="s">
        <v>2849</v>
      </c>
      <c r="C951" s="1" t="s">
        <v>17</v>
      </c>
      <c r="D951" s="4" t="s">
        <v>2850</v>
      </c>
      <c r="E951" s="1"/>
      <c r="F951" s="9" t="s">
        <v>2851</v>
      </c>
      <c r="G951" s="30">
        <v>61226</v>
      </c>
    </row>
    <row r="952" spans="1:7">
      <c r="A952" s="3">
        <v>91103</v>
      </c>
      <c r="B952" s="1" t="s">
        <v>2852</v>
      </c>
      <c r="C952" s="3" t="s">
        <v>275</v>
      </c>
      <c r="D952" s="4" t="s">
        <v>2853</v>
      </c>
      <c r="E952" s="1"/>
      <c r="F952" s="9" t="s">
        <v>2854</v>
      </c>
      <c r="G952" s="30">
        <v>91103</v>
      </c>
    </row>
    <row r="953" spans="1:7">
      <c r="A953" s="3">
        <v>80328</v>
      </c>
      <c r="B953" s="1" t="s">
        <v>2855</v>
      </c>
      <c r="C953" s="3" t="s">
        <v>25</v>
      </c>
      <c r="D953" s="4" t="s">
        <v>2856</v>
      </c>
      <c r="E953" s="1"/>
      <c r="F953" s="9" t="s">
        <v>2857</v>
      </c>
      <c r="G953" s="30">
        <v>80328</v>
      </c>
    </row>
    <row r="954" spans="1:7">
      <c r="A954" s="3">
        <v>60200</v>
      </c>
      <c r="B954" s="1" t="s">
        <v>2858</v>
      </c>
      <c r="C954" s="3" t="s">
        <v>80</v>
      </c>
      <c r="D954" s="4" t="s">
        <v>2859</v>
      </c>
      <c r="E954" s="1"/>
      <c r="F954" s="9" t="s">
        <v>2860</v>
      </c>
      <c r="G954" s="30">
        <v>60200</v>
      </c>
    </row>
    <row r="955" spans="1:7">
      <c r="A955" s="3">
        <v>20048</v>
      </c>
      <c r="B955" s="1" t="s">
        <v>2861</v>
      </c>
      <c r="C955" s="3" t="s">
        <v>13</v>
      </c>
      <c r="D955" s="4" t="s">
        <v>2862</v>
      </c>
      <c r="E955" s="1"/>
      <c r="F955" s="9" t="s">
        <v>2863</v>
      </c>
      <c r="G955" s="30">
        <v>20048</v>
      </c>
    </row>
    <row r="956" spans="1:7">
      <c r="A956" s="3">
        <v>51412</v>
      </c>
      <c r="B956" s="1" t="s">
        <v>2864</v>
      </c>
      <c r="C956" s="3" t="s">
        <v>150</v>
      </c>
      <c r="D956" s="4" t="s">
        <v>2865</v>
      </c>
      <c r="E956" s="1"/>
      <c r="F956" s="9" t="s">
        <v>2866</v>
      </c>
      <c r="G956" s="30">
        <v>51412</v>
      </c>
    </row>
    <row r="957" spans="1:7">
      <c r="A957" s="3">
        <v>61032</v>
      </c>
      <c r="B957" s="1" t="s">
        <v>2867</v>
      </c>
      <c r="C957" s="1" t="s">
        <v>17</v>
      </c>
      <c r="D957" s="4" t="s">
        <v>2868</v>
      </c>
      <c r="E957" s="1"/>
      <c r="F957" s="9" t="s">
        <v>2869</v>
      </c>
      <c r="G957" s="30">
        <v>61032</v>
      </c>
    </row>
    <row r="958" spans="1:7">
      <c r="A958" s="3">
        <v>22272</v>
      </c>
      <c r="B958" s="1" t="s">
        <v>2870</v>
      </c>
      <c r="C958" s="3" t="s">
        <v>33</v>
      </c>
      <c r="D958" s="4" t="s">
        <v>2871</v>
      </c>
      <c r="E958" s="1"/>
      <c r="F958" s="9" t="s">
        <v>2872</v>
      </c>
      <c r="G958" s="30">
        <v>22272</v>
      </c>
    </row>
    <row r="959" spans="1:7">
      <c r="A959" s="3">
        <v>11105</v>
      </c>
      <c r="B959" s="1" t="s">
        <v>2873</v>
      </c>
      <c r="C959" s="3" t="s">
        <v>43</v>
      </c>
      <c r="D959" s="4" t="s">
        <v>2874</v>
      </c>
      <c r="E959" s="1"/>
      <c r="F959" s="9" t="s">
        <v>2875</v>
      </c>
      <c r="G959" s="30">
        <v>11105</v>
      </c>
    </row>
    <row r="960" spans="1:7">
      <c r="A960" s="3">
        <v>22121</v>
      </c>
      <c r="B960" s="1" t="s">
        <v>2876</v>
      </c>
      <c r="C960" s="3" t="s">
        <v>33</v>
      </c>
      <c r="D960" s="6" t="s">
        <v>2877</v>
      </c>
      <c r="E960" s="6"/>
      <c r="F960" s="9" t="s">
        <v>2878</v>
      </c>
      <c r="G960" s="30">
        <v>22121</v>
      </c>
    </row>
    <row r="961" spans="1:7">
      <c r="A961" s="3">
        <v>60508</v>
      </c>
      <c r="B961" s="1" t="s">
        <v>2879</v>
      </c>
      <c r="C961" s="3" t="s">
        <v>80</v>
      </c>
      <c r="D961" s="4" t="s">
        <v>2880</v>
      </c>
      <c r="E961" s="1"/>
      <c r="F961" s="9" t="s">
        <v>2881</v>
      </c>
      <c r="G961" s="30">
        <v>60508</v>
      </c>
    </row>
    <row r="962" spans="1:7">
      <c r="A962" s="3">
        <v>61318</v>
      </c>
      <c r="B962" s="1" t="s">
        <v>2882</v>
      </c>
      <c r="C962" s="3" t="s">
        <v>17</v>
      </c>
      <c r="D962" s="6" t="s">
        <v>2883</v>
      </c>
      <c r="E962" s="1"/>
      <c r="F962" s="9" t="s">
        <v>2884</v>
      </c>
      <c r="G962" s="30">
        <v>61318</v>
      </c>
    </row>
    <row r="963" spans="1:7">
      <c r="A963" s="3">
        <v>91098</v>
      </c>
      <c r="B963" s="1" t="s">
        <v>2885</v>
      </c>
      <c r="C963" s="3" t="s">
        <v>275</v>
      </c>
      <c r="D963" s="4" t="s">
        <v>2886</v>
      </c>
      <c r="E963" s="1"/>
      <c r="F963" s="9" t="s">
        <v>2887</v>
      </c>
      <c r="G963" s="30">
        <v>91098</v>
      </c>
    </row>
    <row r="964" spans="1:7">
      <c r="A964" s="3">
        <v>20902</v>
      </c>
      <c r="B964" s="1" t="s">
        <v>2888</v>
      </c>
      <c r="C964" s="3" t="s">
        <v>13</v>
      </c>
      <c r="D964" s="4" t="s">
        <v>2889</v>
      </c>
      <c r="E964" s="1"/>
      <c r="F964" s="9" t="s">
        <v>2890</v>
      </c>
      <c r="G964" s="30">
        <v>20902</v>
      </c>
    </row>
    <row r="965" spans="1:7">
      <c r="A965" s="3">
        <v>22246</v>
      </c>
      <c r="B965" s="1" t="s">
        <v>2891</v>
      </c>
      <c r="C965" s="3" t="s">
        <v>33</v>
      </c>
      <c r="D965" s="4" t="s">
        <v>2892</v>
      </c>
      <c r="E965" s="1"/>
      <c r="F965" s="9" t="s">
        <v>2893</v>
      </c>
      <c r="G965" s="30">
        <v>22246</v>
      </c>
    </row>
    <row r="966" spans="1:7">
      <c r="A966" s="3">
        <v>60506</v>
      </c>
      <c r="B966" s="1" t="s">
        <v>2894</v>
      </c>
      <c r="C966" s="1" t="s">
        <v>80</v>
      </c>
      <c r="D966" s="4" t="s">
        <v>2895</v>
      </c>
      <c r="E966" s="1"/>
      <c r="F966" s="9" t="s">
        <v>2896</v>
      </c>
      <c r="G966" s="30">
        <v>60506</v>
      </c>
    </row>
    <row r="967" spans="1:7">
      <c r="A967" s="3">
        <v>20086</v>
      </c>
      <c r="B967" s="1" t="s">
        <v>2897</v>
      </c>
      <c r="C967" s="3" t="s">
        <v>13</v>
      </c>
      <c r="D967" s="4" t="s">
        <v>2898</v>
      </c>
      <c r="E967" s="1"/>
      <c r="F967" s="9" t="s">
        <v>2899</v>
      </c>
      <c r="G967" s="30">
        <v>20086</v>
      </c>
    </row>
    <row r="968" spans="1:7">
      <c r="A968" s="3">
        <v>31012</v>
      </c>
      <c r="B968" s="1" t="s">
        <v>2900</v>
      </c>
      <c r="C968" s="3" t="s">
        <v>29</v>
      </c>
      <c r="D968" s="4" t="s">
        <v>2901</v>
      </c>
      <c r="E968" s="1"/>
      <c r="F968" s="9" t="s">
        <v>2902</v>
      </c>
      <c r="G968" s="30">
        <v>31012</v>
      </c>
    </row>
    <row r="969" spans="1:7">
      <c r="A969" s="3">
        <v>20168</v>
      </c>
      <c r="B969" s="1" t="s">
        <v>2903</v>
      </c>
      <c r="C969" s="3" t="s">
        <v>13</v>
      </c>
      <c r="D969" s="4" t="s">
        <v>2904</v>
      </c>
      <c r="E969" s="1"/>
      <c r="F969" s="9" t="s">
        <v>2905</v>
      </c>
      <c r="G969" s="30">
        <v>20168</v>
      </c>
    </row>
    <row r="970" spans="1:7">
      <c r="A970" s="3">
        <v>60438</v>
      </c>
      <c r="B970" s="1" t="s">
        <v>2906</v>
      </c>
      <c r="C970" s="3" t="s">
        <v>80</v>
      </c>
      <c r="D970" s="50" t="s">
        <v>2907</v>
      </c>
      <c r="E970" s="50"/>
      <c r="F970" s="9" t="s">
        <v>2908</v>
      </c>
      <c r="G970" s="30">
        <v>60438</v>
      </c>
    </row>
    <row r="971" spans="1:7">
      <c r="A971" s="3">
        <v>31112</v>
      </c>
      <c r="B971" s="1" t="s">
        <v>2909</v>
      </c>
      <c r="C971" s="3" t="s">
        <v>29</v>
      </c>
      <c r="D971" s="4" t="s">
        <v>2910</v>
      </c>
      <c r="E971" s="1"/>
      <c r="F971" s="9" t="s">
        <v>2911</v>
      </c>
      <c r="G971" s="30">
        <v>31112</v>
      </c>
    </row>
    <row r="972" spans="1:7">
      <c r="A972" s="3">
        <v>61356</v>
      </c>
      <c r="B972" s="1" t="s">
        <v>2912</v>
      </c>
      <c r="C972" s="1" t="s">
        <v>17</v>
      </c>
      <c r="D972" s="4" t="s">
        <v>2913</v>
      </c>
      <c r="E972" s="1"/>
      <c r="F972" s="9" t="s">
        <v>2914</v>
      </c>
      <c r="G972" s="30">
        <v>61356</v>
      </c>
    </row>
    <row r="973" spans="1:7">
      <c r="A973" s="3">
        <v>61516</v>
      </c>
      <c r="B973" s="1" t="s">
        <v>2915</v>
      </c>
      <c r="C973" s="1" t="s">
        <v>17</v>
      </c>
      <c r="D973" s="4" t="s">
        <v>2916</v>
      </c>
      <c r="E973" s="1"/>
      <c r="F973" s="9" t="s">
        <v>2917</v>
      </c>
      <c r="G973" s="30">
        <v>61516</v>
      </c>
    </row>
    <row r="974" spans="1:7">
      <c r="A974" s="3">
        <v>30192</v>
      </c>
      <c r="B974" s="1" t="s">
        <v>2918</v>
      </c>
      <c r="C974" s="3" t="s">
        <v>228</v>
      </c>
      <c r="D974" s="4" t="s">
        <v>6273</v>
      </c>
      <c r="E974" s="1"/>
      <c r="F974" s="9" t="s">
        <v>2919</v>
      </c>
      <c r="G974" s="30">
        <v>30192</v>
      </c>
    </row>
    <row r="975" spans="1:7">
      <c r="A975" s="3">
        <v>50062</v>
      </c>
      <c r="B975" s="1" t="s">
        <v>2920</v>
      </c>
      <c r="C975" s="3" t="s">
        <v>262</v>
      </c>
      <c r="D975" s="4" t="s">
        <v>2921</v>
      </c>
      <c r="E975" s="1"/>
      <c r="F975" s="9" t="s">
        <v>2922</v>
      </c>
      <c r="G975" s="30">
        <v>50062</v>
      </c>
    </row>
    <row r="976" spans="1:7">
      <c r="A976" s="3">
        <v>20514</v>
      </c>
      <c r="B976" s="1" t="s">
        <v>6295</v>
      </c>
      <c r="C976" s="3" t="s">
        <v>13</v>
      </c>
      <c r="D976" s="4" t="s">
        <v>2923</v>
      </c>
      <c r="E976" s="1"/>
      <c r="F976" s="9" t="s">
        <v>2924</v>
      </c>
      <c r="G976" s="30">
        <v>20514</v>
      </c>
    </row>
    <row r="977" spans="1:7">
      <c r="A977" s="3">
        <v>60000</v>
      </c>
      <c r="B977" s="1" t="s">
        <v>2925</v>
      </c>
      <c r="C977" s="3" t="s">
        <v>80</v>
      </c>
      <c r="D977" s="4" t="s">
        <v>2926</v>
      </c>
      <c r="E977" s="1"/>
      <c r="F977" s="9" t="s">
        <v>2927</v>
      </c>
      <c r="G977" s="30">
        <v>60000</v>
      </c>
    </row>
    <row r="978" spans="1:7">
      <c r="A978" s="3">
        <v>22252</v>
      </c>
      <c r="B978" s="1" t="s">
        <v>2928</v>
      </c>
      <c r="C978" s="3" t="s">
        <v>33</v>
      </c>
      <c r="D978" s="4" t="s">
        <v>2929</v>
      </c>
      <c r="E978" s="1"/>
      <c r="F978" s="9" t="s">
        <v>2930</v>
      </c>
      <c r="G978" s="30">
        <v>22252</v>
      </c>
    </row>
    <row r="979" spans="1:7">
      <c r="A979" s="3">
        <v>70500</v>
      </c>
      <c r="B979" s="1" t="s">
        <v>2931</v>
      </c>
      <c r="C979" s="3" t="s">
        <v>51</v>
      </c>
      <c r="D979" s="4" t="s">
        <v>2932</v>
      </c>
      <c r="E979" s="1"/>
      <c r="F979" s="9" t="s">
        <v>2933</v>
      </c>
      <c r="G979" s="30">
        <v>70500</v>
      </c>
    </row>
    <row r="980" spans="1:7">
      <c r="A980" s="3">
        <v>90728</v>
      </c>
      <c r="B980" s="1" t="s">
        <v>2934</v>
      </c>
      <c r="C980" s="3" t="s">
        <v>58</v>
      </c>
      <c r="D980" s="4" t="s">
        <v>2935</v>
      </c>
      <c r="E980" s="1"/>
      <c r="F980" s="9" t="s">
        <v>2936</v>
      </c>
      <c r="G980" s="30">
        <v>90728</v>
      </c>
    </row>
    <row r="981" spans="1:7">
      <c r="A981" s="3">
        <v>90046</v>
      </c>
      <c r="B981" s="1" t="s">
        <v>2937</v>
      </c>
      <c r="C981" s="3" t="s">
        <v>58</v>
      </c>
      <c r="D981" s="4" t="s">
        <v>2938</v>
      </c>
      <c r="E981" s="1"/>
      <c r="F981" s="9" t="s">
        <v>2939</v>
      </c>
      <c r="G981" s="30">
        <v>90046</v>
      </c>
    </row>
    <row r="982" spans="1:7">
      <c r="A982" s="3">
        <v>60162</v>
      </c>
      <c r="B982" s="1" t="s">
        <v>2940</v>
      </c>
      <c r="C982" s="3" t="s">
        <v>80</v>
      </c>
      <c r="D982" s="1" t="s">
        <v>2941</v>
      </c>
      <c r="E982" s="1"/>
      <c r="F982" s="9" t="s">
        <v>2942</v>
      </c>
      <c r="G982" s="30">
        <v>60162</v>
      </c>
    </row>
    <row r="983" spans="1:7">
      <c r="A983" s="45">
        <v>22592</v>
      </c>
      <c r="B983" s="1" t="s">
        <v>2943</v>
      </c>
      <c r="C983" s="3" t="s">
        <v>33</v>
      </c>
      <c r="D983" s="1" t="s">
        <v>2944</v>
      </c>
      <c r="E983" s="1"/>
      <c r="F983" s="9" t="s">
        <v>2945</v>
      </c>
      <c r="G983" s="30">
        <v>20592</v>
      </c>
    </row>
    <row r="984" spans="1:7">
      <c r="A984" s="3">
        <v>50088</v>
      </c>
      <c r="B984" s="1" t="s">
        <v>2946</v>
      </c>
      <c r="C984" s="3" t="s">
        <v>262</v>
      </c>
      <c r="D984" s="1" t="s">
        <v>2947</v>
      </c>
      <c r="E984" s="1"/>
      <c r="F984" s="9" t="s">
        <v>2948</v>
      </c>
      <c r="G984" s="30">
        <v>50088</v>
      </c>
    </row>
    <row r="985" spans="1:7">
      <c r="A985" s="3">
        <v>21520</v>
      </c>
      <c r="B985" s="1" t="s">
        <v>2949</v>
      </c>
      <c r="C985" s="3" t="s">
        <v>69</v>
      </c>
      <c r="D985" s="1" t="s">
        <v>2950</v>
      </c>
      <c r="E985" s="1"/>
      <c r="F985" s="9" t="s">
        <v>2951</v>
      </c>
      <c r="G985" s="30">
        <v>21520</v>
      </c>
    </row>
    <row r="986" spans="1:7">
      <c r="A986" s="3">
        <v>32512</v>
      </c>
      <c r="B986" s="1" t="s">
        <v>2952</v>
      </c>
      <c r="C986" s="1" t="s">
        <v>9</v>
      </c>
      <c r="D986" s="1" t="s">
        <v>2953</v>
      </c>
      <c r="E986" s="1"/>
      <c r="F986" s="9" t="s">
        <v>2954</v>
      </c>
      <c r="G986" s="30">
        <v>32512</v>
      </c>
    </row>
    <row r="987" spans="1:7">
      <c r="A987" s="3">
        <v>22034</v>
      </c>
      <c r="B987" s="1" t="s">
        <v>2955</v>
      </c>
      <c r="C987" s="3" t="s">
        <v>33</v>
      </c>
      <c r="D987" s="1" t="s">
        <v>2956</v>
      </c>
      <c r="E987" s="1"/>
      <c r="F987" s="9" t="s">
        <v>2957</v>
      </c>
      <c r="G987" s="30">
        <v>22034</v>
      </c>
    </row>
    <row r="988" spans="1:7">
      <c r="A988" s="3">
        <v>51006</v>
      </c>
      <c r="B988" s="1" t="s">
        <v>2958</v>
      </c>
      <c r="C988" s="3" t="s">
        <v>150</v>
      </c>
      <c r="D988" s="1" t="s">
        <v>2959</v>
      </c>
      <c r="E988" s="1"/>
      <c r="F988" s="9" t="s">
        <v>2960</v>
      </c>
      <c r="G988" s="30">
        <v>51006</v>
      </c>
    </row>
    <row r="989" spans="1:7">
      <c r="A989" s="3">
        <v>90068</v>
      </c>
      <c r="B989" s="1" t="s">
        <v>2961</v>
      </c>
      <c r="C989" s="3" t="s">
        <v>58</v>
      </c>
      <c r="D989" s="1" t="s">
        <v>2962</v>
      </c>
      <c r="E989" s="1"/>
      <c r="F989" s="9" t="s">
        <v>2963</v>
      </c>
      <c r="G989" s="30">
        <v>90068</v>
      </c>
    </row>
    <row r="990" spans="1:7">
      <c r="A990" s="3">
        <v>81526</v>
      </c>
      <c r="B990" s="1" t="s">
        <v>2964</v>
      </c>
      <c r="C990" s="3" t="s">
        <v>76</v>
      </c>
      <c r="D990" s="1" t="s">
        <v>2965</v>
      </c>
      <c r="E990" s="1"/>
      <c r="F990" s="9" t="s">
        <v>2966</v>
      </c>
      <c r="G990" s="30">
        <v>81526</v>
      </c>
    </row>
    <row r="991" spans="1:7">
      <c r="A991" s="3">
        <v>31234</v>
      </c>
      <c r="B991" s="1" t="s">
        <v>2967</v>
      </c>
      <c r="C991" s="3" t="s">
        <v>29</v>
      </c>
      <c r="D991" s="1" t="s">
        <v>2968</v>
      </c>
      <c r="E991" s="1"/>
      <c r="F991" s="9" t="s">
        <v>2969</v>
      </c>
      <c r="G991" s="30">
        <v>31234</v>
      </c>
    </row>
    <row r="992" spans="1:7">
      <c r="A992" s="3">
        <v>20482</v>
      </c>
      <c r="B992" s="1" t="s">
        <v>2970</v>
      </c>
      <c r="C992" s="3" t="s">
        <v>13</v>
      </c>
      <c r="D992" s="1" t="s">
        <v>2971</v>
      </c>
      <c r="E992" s="1"/>
      <c r="F992" s="9" t="s">
        <v>2972</v>
      </c>
      <c r="G992" s="30">
        <v>20482</v>
      </c>
    </row>
    <row r="993" spans="1:7">
      <c r="A993" s="3">
        <v>21008</v>
      </c>
      <c r="B993" s="1" t="s">
        <v>2973</v>
      </c>
      <c r="C993" s="3" t="s">
        <v>69</v>
      </c>
      <c r="D993" s="1" t="s">
        <v>2974</v>
      </c>
      <c r="E993" s="1"/>
      <c r="F993" s="9" t="s">
        <v>2975</v>
      </c>
      <c r="G993" s="30">
        <v>21008</v>
      </c>
    </row>
    <row r="994" spans="1:7">
      <c r="A994" s="3">
        <v>70056</v>
      </c>
      <c r="B994" s="1" t="s">
        <v>2976</v>
      </c>
      <c r="C994" s="3" t="s">
        <v>51</v>
      </c>
      <c r="D994" s="1" t="s">
        <v>2977</v>
      </c>
      <c r="E994" s="1"/>
      <c r="F994" s="9" t="s">
        <v>2978</v>
      </c>
      <c r="G994" s="30">
        <v>70056</v>
      </c>
    </row>
    <row r="995" spans="1:7">
      <c r="A995" s="3">
        <v>21094</v>
      </c>
      <c r="B995" s="1" t="s">
        <v>2979</v>
      </c>
      <c r="C995" s="3" t="s">
        <v>69</v>
      </c>
      <c r="D995" s="1" t="s">
        <v>2980</v>
      </c>
      <c r="E995" s="1"/>
      <c r="F995" s="9" t="s">
        <v>2981</v>
      </c>
      <c r="G995" s="30">
        <v>21094</v>
      </c>
    </row>
    <row r="996" spans="1:7">
      <c r="A996" s="3">
        <v>71315</v>
      </c>
      <c r="B996" s="1" t="s">
        <v>2982</v>
      </c>
      <c r="C996" s="3" t="s">
        <v>106</v>
      </c>
      <c r="D996" s="1" t="s">
        <v>2983</v>
      </c>
      <c r="E996" s="1"/>
      <c r="F996" s="9" t="s">
        <v>2984</v>
      </c>
      <c r="G996" s="30">
        <v>71315</v>
      </c>
    </row>
    <row r="997" spans="1:7">
      <c r="A997" s="3">
        <v>61138</v>
      </c>
      <c r="B997" s="1" t="s">
        <v>2985</v>
      </c>
      <c r="C997" s="1" t="s">
        <v>17</v>
      </c>
      <c r="D997" s="1" t="s">
        <v>2986</v>
      </c>
      <c r="E997" s="1"/>
      <c r="F997" s="9" t="s">
        <v>2987</v>
      </c>
      <c r="G997" s="30">
        <v>61138</v>
      </c>
    </row>
    <row r="998" spans="1:7">
      <c r="A998" s="3">
        <v>22090</v>
      </c>
      <c r="B998" s="1" t="s">
        <v>2988</v>
      </c>
      <c r="C998" s="3" t="s">
        <v>33</v>
      </c>
      <c r="D998" s="1" t="s">
        <v>2989</v>
      </c>
      <c r="E998" s="1"/>
      <c r="F998" s="9" t="s">
        <v>2990</v>
      </c>
      <c r="G998" s="30">
        <v>22090</v>
      </c>
    </row>
    <row r="999" spans="1:7">
      <c r="A999" s="3">
        <v>90106</v>
      </c>
      <c r="B999" s="1" t="s">
        <v>2991</v>
      </c>
      <c r="C999" s="3" t="s">
        <v>58</v>
      </c>
      <c r="D999" s="1" t="s">
        <v>2992</v>
      </c>
      <c r="E999" s="1"/>
      <c r="F999" s="9" t="s">
        <v>2993</v>
      </c>
      <c r="G999" s="30">
        <v>90106</v>
      </c>
    </row>
    <row r="1000" spans="1:7">
      <c r="A1000" s="3">
        <v>11204</v>
      </c>
      <c r="B1000" s="1" t="s">
        <v>2994</v>
      </c>
      <c r="C1000" s="3" t="s">
        <v>43</v>
      </c>
      <c r="D1000" s="1" t="s">
        <v>2995</v>
      </c>
      <c r="E1000" s="1"/>
      <c r="F1000" s="9" t="s">
        <v>2996</v>
      </c>
      <c r="G1000" s="30">
        <v>11204</v>
      </c>
    </row>
    <row r="1001" spans="1:7">
      <c r="A1001" s="3">
        <v>60108</v>
      </c>
      <c r="B1001" s="1" t="s">
        <v>2997</v>
      </c>
      <c r="C1001" s="3" t="s">
        <v>80</v>
      </c>
      <c r="D1001" s="1" t="s">
        <v>2998</v>
      </c>
      <c r="E1001" s="1"/>
      <c r="F1001" s="9" t="s">
        <v>2999</v>
      </c>
      <c r="G1001" s="30">
        <v>60108</v>
      </c>
    </row>
    <row r="1002" spans="1:7">
      <c r="A1002" s="3">
        <v>82108</v>
      </c>
      <c r="B1002" s="1" t="s">
        <v>3000</v>
      </c>
      <c r="C1002" s="3" t="s">
        <v>187</v>
      </c>
      <c r="D1002" s="1" t="s">
        <v>3001</v>
      </c>
      <c r="E1002" s="1"/>
      <c r="F1002" s="9" t="s">
        <v>3002</v>
      </c>
      <c r="G1002" s="30">
        <v>82108</v>
      </c>
    </row>
    <row r="1003" spans="1:7">
      <c r="A1003" s="3">
        <v>90530</v>
      </c>
      <c r="B1003" s="1" t="s">
        <v>3003</v>
      </c>
      <c r="C1003" s="3" t="s">
        <v>58</v>
      </c>
      <c r="D1003" s="1" t="s">
        <v>3004</v>
      </c>
      <c r="E1003" s="1"/>
      <c r="F1003" s="9" t="s">
        <v>3005</v>
      </c>
      <c r="G1003" s="30">
        <v>90530</v>
      </c>
    </row>
    <row r="1004" spans="1:7">
      <c r="A1004" s="3">
        <v>11062</v>
      </c>
      <c r="B1004" s="1" t="s">
        <v>3006</v>
      </c>
      <c r="C1004" s="3" t="s">
        <v>43</v>
      </c>
      <c r="D1004" s="1" t="s">
        <v>3007</v>
      </c>
      <c r="E1004" s="1"/>
      <c r="F1004" s="9" t="s">
        <v>3008</v>
      </c>
      <c r="G1004" s="30">
        <v>11062</v>
      </c>
    </row>
    <row r="1005" spans="1:7">
      <c r="A1005" s="3">
        <v>82634</v>
      </c>
      <c r="B1005" s="1" t="s">
        <v>3009</v>
      </c>
      <c r="C1005" s="3" t="s">
        <v>187</v>
      </c>
      <c r="D1005" s="1" t="s">
        <v>3010</v>
      </c>
      <c r="E1005" s="1"/>
      <c r="F1005" s="9" t="s">
        <v>3011</v>
      </c>
      <c r="G1005" s="30">
        <v>82634</v>
      </c>
    </row>
    <row r="1006" spans="1:7">
      <c r="A1006" s="3">
        <v>20172</v>
      </c>
      <c r="B1006" s="1" t="s">
        <v>3012</v>
      </c>
      <c r="C1006" s="3" t="s">
        <v>13</v>
      </c>
      <c r="D1006" s="1" t="s">
        <v>6292</v>
      </c>
      <c r="E1006" s="1"/>
      <c r="F1006" s="9" t="s">
        <v>3013</v>
      </c>
      <c r="G1006" s="30">
        <v>20172</v>
      </c>
    </row>
    <row r="1007" spans="1:7">
      <c r="A1007" s="3">
        <v>90310</v>
      </c>
      <c r="B1007" s="1" t="s">
        <v>3014</v>
      </c>
      <c r="C1007" s="3" t="s">
        <v>58</v>
      </c>
      <c r="D1007" s="1" t="s">
        <v>3015</v>
      </c>
      <c r="E1007" s="1"/>
      <c r="F1007" s="9" t="s">
        <v>3016</v>
      </c>
      <c r="G1007" s="30">
        <v>90310</v>
      </c>
    </row>
    <row r="1008" spans="1:7">
      <c r="A1008" s="3">
        <v>61150</v>
      </c>
      <c r="B1008" s="1" t="s">
        <v>3017</v>
      </c>
      <c r="C1008" s="1" t="s">
        <v>17</v>
      </c>
      <c r="D1008" s="1" t="s">
        <v>3018</v>
      </c>
      <c r="E1008" s="1"/>
      <c r="F1008" s="9" t="s">
        <v>3019</v>
      </c>
      <c r="G1008" s="30">
        <v>61150</v>
      </c>
    </row>
    <row r="1009" spans="1:7">
      <c r="A1009" s="3">
        <v>11114</v>
      </c>
      <c r="B1009" s="1" t="s">
        <v>3020</v>
      </c>
      <c r="C1009" s="3" t="s">
        <v>43</v>
      </c>
      <c r="D1009" s="4" t="s">
        <v>3021</v>
      </c>
      <c r="E1009" s="1"/>
      <c r="F1009" s="10" t="s">
        <v>3022</v>
      </c>
      <c r="G1009" s="30">
        <v>11114</v>
      </c>
    </row>
    <row r="1010" spans="1:7">
      <c r="A1010" s="3">
        <v>11305</v>
      </c>
      <c r="B1010" s="1" t="s">
        <v>3023</v>
      </c>
      <c r="C1010" s="3" t="s">
        <v>43</v>
      </c>
      <c r="D1010" s="4" t="s">
        <v>3024</v>
      </c>
      <c r="E1010" s="1"/>
      <c r="F1010" s="12" t="s">
        <v>3025</v>
      </c>
      <c r="G1010" s="31">
        <v>11305</v>
      </c>
    </row>
    <row r="1011" spans="1:7">
      <c r="A1011" s="3">
        <v>60552</v>
      </c>
      <c r="B1011" s="1" t="s">
        <v>3026</v>
      </c>
      <c r="C1011" s="3" t="s">
        <v>80</v>
      </c>
      <c r="D1011" s="4" t="s">
        <v>3027</v>
      </c>
      <c r="E1011" s="1"/>
      <c r="F1011" s="10" t="s">
        <v>3028</v>
      </c>
      <c r="G1011" s="30">
        <v>60552</v>
      </c>
    </row>
    <row r="1012" spans="1:7">
      <c r="A1012" s="3">
        <v>60209</v>
      </c>
      <c r="B1012" s="1" t="s">
        <v>3029</v>
      </c>
      <c r="C1012" s="3" t="s">
        <v>80</v>
      </c>
      <c r="D1012" s="4" t="s">
        <v>3030</v>
      </c>
      <c r="E1012" s="1"/>
      <c r="F1012" s="10" t="s">
        <v>3031</v>
      </c>
      <c r="G1012" s="30">
        <v>60209</v>
      </c>
    </row>
    <row r="1013" spans="1:7">
      <c r="A1013" s="3">
        <v>70158</v>
      </c>
      <c r="B1013" s="1" t="s">
        <v>3032</v>
      </c>
      <c r="C1013" s="3" t="s">
        <v>51</v>
      </c>
      <c r="D1013" s="4" t="s">
        <v>3033</v>
      </c>
      <c r="E1013" s="1"/>
      <c r="F1013" s="10" t="s">
        <v>3034</v>
      </c>
      <c r="G1013" s="30">
        <v>70158</v>
      </c>
    </row>
    <row r="1014" spans="1:7">
      <c r="A1014" s="3">
        <v>61230</v>
      </c>
      <c r="B1014" s="1" t="s">
        <v>3035</v>
      </c>
      <c r="C1014" s="1" t="s">
        <v>17</v>
      </c>
      <c r="D1014" s="4" t="s">
        <v>3036</v>
      </c>
      <c r="E1014" s="1"/>
      <c r="F1014" s="10" t="s">
        <v>3037</v>
      </c>
      <c r="G1014" s="30">
        <v>61230</v>
      </c>
    </row>
    <row r="1015" spans="1:7" s="1" customFormat="1">
      <c r="A1015" s="3">
        <v>10220</v>
      </c>
      <c r="B1015" s="1" t="s">
        <v>3038</v>
      </c>
      <c r="C1015" s="3" t="s">
        <v>47</v>
      </c>
      <c r="D1015" s="4" t="s">
        <v>3039</v>
      </c>
      <c r="E1015" s="14"/>
      <c r="F1015" s="36" t="s">
        <v>6323</v>
      </c>
    </row>
    <row r="1016" spans="1:7">
      <c r="A1016" s="3">
        <v>10306</v>
      </c>
      <c r="B1016" s="1" t="s">
        <v>3040</v>
      </c>
      <c r="C1016" s="1" t="s">
        <v>47</v>
      </c>
      <c r="D1016" s="22" t="s">
        <v>3041</v>
      </c>
      <c r="E1016" s="1"/>
      <c r="F1016" s="10" t="s">
        <v>3042</v>
      </c>
      <c r="G1016" s="30">
        <v>10306</v>
      </c>
    </row>
    <row r="1017" spans="1:7">
      <c r="A1017" s="3">
        <v>50130</v>
      </c>
      <c r="B1017" s="1" t="s">
        <v>3043</v>
      </c>
      <c r="C1017" s="3" t="s">
        <v>262</v>
      </c>
      <c r="D1017" s="4" t="s">
        <v>3044</v>
      </c>
      <c r="E1017" s="1"/>
      <c r="F1017" s="10" t="s">
        <v>3045</v>
      </c>
      <c r="G1017" s="30">
        <v>50130</v>
      </c>
    </row>
    <row r="1018" spans="1:7">
      <c r="A1018" s="3">
        <v>20260</v>
      </c>
      <c r="B1018" s="1" t="s">
        <v>3046</v>
      </c>
      <c r="C1018" s="3" t="s">
        <v>13</v>
      </c>
      <c r="D1018" s="4" t="s">
        <v>3047</v>
      </c>
      <c r="E1018" s="1"/>
      <c r="F1018" s="10" t="s">
        <v>3048</v>
      </c>
      <c r="G1018" s="30">
        <v>20260</v>
      </c>
    </row>
    <row r="1019" spans="1:7">
      <c r="A1019" s="3">
        <v>21074</v>
      </c>
      <c r="B1019" s="1" t="s">
        <v>3049</v>
      </c>
      <c r="C1019" s="3" t="s">
        <v>69</v>
      </c>
      <c r="D1019" s="4" t="s">
        <v>3050</v>
      </c>
      <c r="E1019" s="1"/>
      <c r="F1019" s="10" t="s">
        <v>3051</v>
      </c>
      <c r="G1019" s="30">
        <v>21074</v>
      </c>
    </row>
    <row r="1020" spans="1:7">
      <c r="A1020" s="3">
        <v>32016</v>
      </c>
      <c r="B1020" s="1" t="s">
        <v>3052</v>
      </c>
      <c r="C1020" s="3" t="s">
        <v>3053</v>
      </c>
      <c r="D1020" s="4" t="s">
        <v>3054</v>
      </c>
      <c r="E1020" s="1"/>
      <c r="F1020" s="10" t="s">
        <v>3055</v>
      </c>
      <c r="G1020" s="30">
        <v>32016</v>
      </c>
    </row>
    <row r="1021" spans="1:7">
      <c r="A1021" s="3">
        <v>11033</v>
      </c>
      <c r="B1021" s="1" t="s">
        <v>6258</v>
      </c>
      <c r="C1021" s="3" t="s">
        <v>43</v>
      </c>
      <c r="D1021" s="4" t="s">
        <v>3056</v>
      </c>
      <c r="E1021" s="1"/>
      <c r="F1021" s="10" t="s">
        <v>3057</v>
      </c>
      <c r="G1021" s="30">
        <v>11033</v>
      </c>
    </row>
    <row r="1022" spans="1:7">
      <c r="A1022" s="3">
        <v>21156</v>
      </c>
      <c r="B1022" s="1" t="s">
        <v>3058</v>
      </c>
      <c r="C1022" s="3" t="s">
        <v>69</v>
      </c>
      <c r="D1022" s="4" t="s">
        <v>3059</v>
      </c>
      <c r="E1022" s="1"/>
      <c r="F1022" s="10" t="s">
        <v>3060</v>
      </c>
      <c r="G1022" s="30">
        <v>21156</v>
      </c>
    </row>
    <row r="1023" spans="1:7">
      <c r="A1023" s="3">
        <v>41010</v>
      </c>
      <c r="B1023" s="1" t="s">
        <v>3061</v>
      </c>
      <c r="C1023" s="3" t="s">
        <v>5</v>
      </c>
      <c r="D1023" s="6" t="s">
        <v>3062</v>
      </c>
      <c r="E1023" s="6"/>
      <c r="F1023" s="10" t="s">
        <v>3063</v>
      </c>
      <c r="G1023" s="30">
        <v>41010</v>
      </c>
    </row>
    <row r="1024" spans="1:7">
      <c r="A1024" s="3">
        <v>90517</v>
      </c>
      <c r="B1024" s="1" t="s">
        <v>3064</v>
      </c>
      <c r="C1024" s="3" t="s">
        <v>58</v>
      </c>
      <c r="D1024" s="6" t="s">
        <v>3065</v>
      </c>
      <c r="E1024" s="6"/>
      <c r="F1024" s="12" t="s">
        <v>3066</v>
      </c>
      <c r="G1024" s="31">
        <v>90517</v>
      </c>
    </row>
    <row r="1025" spans="1:7">
      <c r="A1025" s="3">
        <v>41020</v>
      </c>
      <c r="B1025" s="1" t="s">
        <v>3067</v>
      </c>
      <c r="C1025" s="3" t="s">
        <v>5</v>
      </c>
      <c r="D1025" s="6" t="s">
        <v>3068</v>
      </c>
      <c r="E1025" s="6"/>
      <c r="F1025" s="10" t="s">
        <v>3069</v>
      </c>
      <c r="G1025" s="30">
        <v>41020</v>
      </c>
    </row>
    <row r="1026" spans="1:7">
      <c r="A1026" s="3">
        <v>20938</v>
      </c>
      <c r="B1026" s="1" t="s">
        <v>3070</v>
      </c>
      <c r="C1026" s="3" t="s">
        <v>13</v>
      </c>
      <c r="D1026" s="4" t="s">
        <v>3071</v>
      </c>
      <c r="E1026" s="1"/>
      <c r="F1026" s="10" t="s">
        <v>3072</v>
      </c>
      <c r="G1026" s="30">
        <v>20938</v>
      </c>
    </row>
    <row r="1027" spans="1:7">
      <c r="A1027" s="3">
        <v>91071</v>
      </c>
      <c r="B1027" s="1" t="s">
        <v>3073</v>
      </c>
      <c r="C1027" s="3" t="s">
        <v>275</v>
      </c>
      <c r="D1027" s="6" t="s">
        <v>3074</v>
      </c>
      <c r="E1027" s="6"/>
      <c r="F1027" s="10" t="s">
        <v>3075</v>
      </c>
      <c r="G1027" s="30">
        <v>91071</v>
      </c>
    </row>
    <row r="1028" spans="1:7">
      <c r="A1028" s="3">
        <v>20840</v>
      </c>
      <c r="B1028" s="1" t="s">
        <v>3076</v>
      </c>
      <c r="C1028" s="3" t="s">
        <v>13</v>
      </c>
      <c r="D1028" s="4" t="s">
        <v>3077</v>
      </c>
      <c r="E1028" s="3"/>
      <c r="F1028" s="10" t="s">
        <v>3078</v>
      </c>
      <c r="G1028" s="30">
        <v>20840</v>
      </c>
    </row>
    <row r="1029" spans="1:7">
      <c r="A1029" s="3">
        <v>22256</v>
      </c>
      <c r="B1029" s="1" t="s">
        <v>3079</v>
      </c>
      <c r="C1029" s="3" t="s">
        <v>33</v>
      </c>
      <c r="D1029" s="4" t="s">
        <v>3080</v>
      </c>
      <c r="E1029" s="1"/>
      <c r="F1029" s="10" t="s">
        <v>3081</v>
      </c>
      <c r="G1029" s="30">
        <v>22256</v>
      </c>
    </row>
    <row r="1030" spans="1:7">
      <c r="A1030" s="3">
        <v>90535</v>
      </c>
      <c r="B1030" s="1" t="s">
        <v>3082</v>
      </c>
      <c r="C1030" s="3" t="s">
        <v>58</v>
      </c>
      <c r="D1030" s="4" t="s">
        <v>3083</v>
      </c>
      <c r="E1030" s="1"/>
      <c r="F1030" s="10" t="s">
        <v>3084</v>
      </c>
      <c r="G1030" s="30">
        <v>90535</v>
      </c>
    </row>
    <row r="1031" spans="1:7">
      <c r="A1031" s="3">
        <v>60532</v>
      </c>
      <c r="B1031" s="1" t="s">
        <v>3085</v>
      </c>
      <c r="C1031" s="3" t="s">
        <v>80</v>
      </c>
      <c r="D1031" s="23" t="s">
        <v>3086</v>
      </c>
      <c r="E1031" s="1"/>
      <c r="F1031" s="10" t="s">
        <v>3087</v>
      </c>
      <c r="G1031" s="30">
        <v>60532</v>
      </c>
    </row>
    <row r="1032" spans="1:7">
      <c r="A1032" s="3">
        <v>61270</v>
      </c>
      <c r="B1032" s="1" t="s">
        <v>3088</v>
      </c>
      <c r="C1032" s="1" t="s">
        <v>17</v>
      </c>
      <c r="D1032" s="4" t="s">
        <v>3089</v>
      </c>
      <c r="E1032" s="1"/>
      <c r="F1032" s="10" t="s">
        <v>3090</v>
      </c>
      <c r="G1032" s="30">
        <v>61270</v>
      </c>
    </row>
    <row r="1033" spans="1:7">
      <c r="A1033" s="3">
        <v>51108</v>
      </c>
      <c r="B1033" s="1" t="s">
        <v>3091</v>
      </c>
      <c r="C1033" s="3" t="s">
        <v>150</v>
      </c>
      <c r="D1033" s="4" t="s">
        <v>3092</v>
      </c>
      <c r="E1033" s="1"/>
      <c r="F1033" s="10" t="s">
        <v>3093</v>
      </c>
      <c r="G1033" s="30">
        <v>51108</v>
      </c>
    </row>
    <row r="1034" spans="1:7">
      <c r="A1034" s="3">
        <v>60512</v>
      </c>
      <c r="B1034" s="1" t="s">
        <v>3094</v>
      </c>
      <c r="C1034" s="3" t="s">
        <v>80</v>
      </c>
      <c r="D1034" s="4" t="s">
        <v>3095</v>
      </c>
      <c r="E1034" s="1"/>
      <c r="F1034" s="10" t="s">
        <v>3096</v>
      </c>
      <c r="G1034" s="30">
        <v>60512</v>
      </c>
    </row>
    <row r="1035" spans="1:7">
      <c r="A1035" s="3">
        <v>82608</v>
      </c>
      <c r="B1035" s="1" t="s">
        <v>3097</v>
      </c>
      <c r="C1035" s="1" t="s">
        <v>187</v>
      </c>
      <c r="D1035" s="4" t="s">
        <v>3098</v>
      </c>
      <c r="E1035" s="1"/>
      <c r="F1035" s="10" t="s">
        <v>3099</v>
      </c>
      <c r="G1035" s="30">
        <v>82608</v>
      </c>
    </row>
    <row r="1036" spans="1:7" s="1" customFormat="1">
      <c r="A1036" s="45">
        <v>80395</v>
      </c>
      <c r="B1036" s="1" t="s">
        <v>3100</v>
      </c>
      <c r="C1036" s="3" t="s">
        <v>25</v>
      </c>
      <c r="D1036" s="6" t="s">
        <v>3101</v>
      </c>
      <c r="E1036" s="14"/>
      <c r="F1036" s="36" t="s">
        <v>6324</v>
      </c>
    </row>
    <row r="1037" spans="1:7">
      <c r="A1037" s="3">
        <v>80152</v>
      </c>
      <c r="B1037" s="1" t="s">
        <v>3102</v>
      </c>
      <c r="C1037" s="3" t="s">
        <v>25</v>
      </c>
      <c r="D1037" s="4" t="s">
        <v>3103</v>
      </c>
      <c r="E1037" s="1"/>
      <c r="F1037" s="10" t="s">
        <v>3104</v>
      </c>
      <c r="G1037" s="30">
        <v>80152</v>
      </c>
    </row>
    <row r="1038" spans="1:7">
      <c r="A1038" s="3">
        <v>12060</v>
      </c>
      <c r="B1038" s="1" t="s">
        <v>3105</v>
      </c>
      <c r="C1038" s="3" t="s">
        <v>128</v>
      </c>
      <c r="D1038" s="4" t="s">
        <v>3106</v>
      </c>
      <c r="E1038" s="1"/>
      <c r="F1038" s="10" t="s">
        <v>3107</v>
      </c>
      <c r="G1038" s="30">
        <v>12060</v>
      </c>
    </row>
    <row r="1039" spans="1:7">
      <c r="A1039" s="3">
        <v>60221</v>
      </c>
      <c r="B1039" s="1" t="s">
        <v>3108</v>
      </c>
      <c r="C1039" s="3" t="s">
        <v>80</v>
      </c>
      <c r="D1039" s="4" t="s">
        <v>3109</v>
      </c>
      <c r="E1039" s="1"/>
      <c r="F1039" s="10" t="s">
        <v>3110</v>
      </c>
      <c r="G1039" s="30">
        <v>60221</v>
      </c>
    </row>
    <row r="1040" spans="1:7">
      <c r="A1040" s="3">
        <v>20237</v>
      </c>
      <c r="B1040" s="1" t="s">
        <v>3111</v>
      </c>
      <c r="C1040" s="3" t="s">
        <v>13</v>
      </c>
      <c r="D1040" s="4" t="s">
        <v>3112</v>
      </c>
      <c r="E1040" s="1"/>
      <c r="F1040" s="11" t="s">
        <v>3113</v>
      </c>
      <c r="G1040" s="30">
        <v>20237</v>
      </c>
    </row>
    <row r="1041" spans="1:7">
      <c r="A1041" s="3">
        <v>51518</v>
      </c>
      <c r="B1041" s="1" t="s">
        <v>3114</v>
      </c>
      <c r="C1041" s="3" t="s">
        <v>150</v>
      </c>
      <c r="D1041" s="4" t="s">
        <v>3115</v>
      </c>
      <c r="E1041" s="1"/>
      <c r="F1041" s="10" t="s">
        <v>3116</v>
      </c>
      <c r="G1041" s="30">
        <v>51518</v>
      </c>
    </row>
    <row r="1042" spans="1:7">
      <c r="A1042" s="3">
        <v>50126</v>
      </c>
      <c r="B1042" s="1" t="s">
        <v>3117</v>
      </c>
      <c r="C1042" s="3" t="s">
        <v>262</v>
      </c>
      <c r="D1042" s="4" t="s">
        <v>3118</v>
      </c>
      <c r="E1042" s="1"/>
      <c r="F1042" s="10" t="s">
        <v>3119</v>
      </c>
      <c r="G1042" s="30">
        <v>50126</v>
      </c>
    </row>
    <row r="1043" spans="1:7">
      <c r="A1043" s="3">
        <v>71722</v>
      </c>
      <c r="B1043" s="1" t="s">
        <v>3120</v>
      </c>
      <c r="C1043" s="3" t="s">
        <v>106</v>
      </c>
      <c r="D1043" s="4" t="s">
        <v>3121</v>
      </c>
      <c r="E1043" s="1"/>
      <c r="F1043" s="10" t="s">
        <v>3122</v>
      </c>
      <c r="G1043" s="30">
        <v>71722</v>
      </c>
    </row>
    <row r="1044" spans="1:7">
      <c r="A1044" s="3">
        <v>50196</v>
      </c>
      <c r="B1044" s="1" t="s">
        <v>3123</v>
      </c>
      <c r="C1044" s="3" t="s">
        <v>262</v>
      </c>
      <c r="D1044" s="4" t="s">
        <v>3124</v>
      </c>
      <c r="E1044" s="1"/>
      <c r="F1044" s="10" t="s">
        <v>3125</v>
      </c>
      <c r="G1044" s="30">
        <v>50196</v>
      </c>
    </row>
    <row r="1045" spans="1:7">
      <c r="A1045" s="3">
        <v>31036</v>
      </c>
      <c r="B1045" s="1" t="s">
        <v>3126</v>
      </c>
      <c r="C1045" s="3" t="s">
        <v>29</v>
      </c>
      <c r="D1045" s="4" t="s">
        <v>3127</v>
      </c>
      <c r="E1045" s="1"/>
      <c r="F1045" s="10" t="s">
        <v>3128</v>
      </c>
      <c r="G1045" s="30">
        <v>31036</v>
      </c>
    </row>
    <row r="1046" spans="1:7">
      <c r="A1046" s="3">
        <v>20945</v>
      </c>
      <c r="B1046" s="1" t="s">
        <v>3129</v>
      </c>
      <c r="C1046" s="3" t="s">
        <v>13</v>
      </c>
      <c r="D1046" s="4" t="s">
        <v>3130</v>
      </c>
      <c r="E1046" s="1"/>
      <c r="F1046" s="10" t="s">
        <v>3131</v>
      </c>
      <c r="G1046" s="30">
        <v>20945</v>
      </c>
    </row>
    <row r="1047" spans="1:7">
      <c r="A1047" s="3">
        <v>60731</v>
      </c>
      <c r="B1047" s="1" t="s">
        <v>3132</v>
      </c>
      <c r="C1047" s="3" t="s">
        <v>80</v>
      </c>
      <c r="D1047" s="4" t="s">
        <v>3133</v>
      </c>
      <c r="E1047" s="1"/>
      <c r="F1047" s="10" t="s">
        <v>3134</v>
      </c>
      <c r="G1047" s="30">
        <v>60731</v>
      </c>
    </row>
    <row r="1048" spans="1:7">
      <c r="A1048" s="3">
        <v>82016</v>
      </c>
      <c r="B1048" s="1" t="s">
        <v>3135</v>
      </c>
      <c r="C1048" s="3" t="s">
        <v>187</v>
      </c>
      <c r="D1048" s="4" t="s">
        <v>3136</v>
      </c>
      <c r="E1048" s="1"/>
      <c r="F1048" s="10" t="s">
        <v>3137</v>
      </c>
      <c r="G1048" s="30">
        <v>82016</v>
      </c>
    </row>
    <row r="1049" spans="1:7">
      <c r="A1049" s="3">
        <v>12210</v>
      </c>
      <c r="B1049" s="1" t="s">
        <v>3138</v>
      </c>
      <c r="C1049" s="3" t="s">
        <v>128</v>
      </c>
      <c r="D1049" s="4" t="s">
        <v>3139</v>
      </c>
      <c r="E1049" s="1"/>
      <c r="F1049" s="10" t="s">
        <v>3140</v>
      </c>
      <c r="G1049" s="30">
        <v>12210</v>
      </c>
    </row>
    <row r="1050" spans="1:7">
      <c r="A1050" s="45">
        <v>91256</v>
      </c>
      <c r="B1050" s="1" t="s">
        <v>3141</v>
      </c>
      <c r="C1050" s="3" t="s">
        <v>275</v>
      </c>
      <c r="D1050" s="4" t="s">
        <v>3142</v>
      </c>
      <c r="E1050" s="1"/>
      <c r="F1050" s="10" t="s">
        <v>3143</v>
      </c>
      <c r="G1050" s="30">
        <v>70256</v>
      </c>
    </row>
    <row r="1051" spans="1:7">
      <c r="A1051" s="3">
        <v>60479</v>
      </c>
      <c r="B1051" s="1" t="s">
        <v>3144</v>
      </c>
      <c r="C1051" s="3" t="s">
        <v>80</v>
      </c>
      <c r="D1051" s="4" t="s">
        <v>3145</v>
      </c>
      <c r="E1051" s="1"/>
      <c r="F1051" s="10" t="s">
        <v>3146</v>
      </c>
      <c r="G1051" s="30">
        <v>60479</v>
      </c>
    </row>
    <row r="1052" spans="1:7">
      <c r="A1052" s="3">
        <v>50270</v>
      </c>
      <c r="B1052" s="1" t="s">
        <v>3147</v>
      </c>
      <c r="C1052" s="3" t="s">
        <v>262</v>
      </c>
      <c r="D1052" s="4" t="s">
        <v>3148</v>
      </c>
      <c r="E1052" s="1"/>
      <c r="F1052" s="10" t="s">
        <v>3149</v>
      </c>
      <c r="G1052" s="30">
        <v>50270</v>
      </c>
    </row>
    <row r="1053" spans="1:7">
      <c r="A1053" s="3">
        <v>43080</v>
      </c>
      <c r="B1053" s="1" t="s">
        <v>3150</v>
      </c>
      <c r="C1053" s="1" t="s">
        <v>586</v>
      </c>
      <c r="D1053" s="6" t="s">
        <v>3151</v>
      </c>
      <c r="E1053" s="6"/>
      <c r="F1053" s="10" t="s">
        <v>3152</v>
      </c>
      <c r="G1053" s="30">
        <v>43080</v>
      </c>
    </row>
    <row r="1054" spans="1:7">
      <c r="A1054" s="3">
        <v>91027</v>
      </c>
      <c r="B1054" s="1" t="s">
        <v>3153</v>
      </c>
      <c r="C1054" s="1" t="s">
        <v>275</v>
      </c>
      <c r="D1054" s="6" t="s">
        <v>3154</v>
      </c>
      <c r="E1054" s="6"/>
      <c r="F1054" s="15" t="s">
        <v>3155</v>
      </c>
      <c r="G1054" s="30">
        <v>91027</v>
      </c>
    </row>
    <row r="1055" spans="1:7">
      <c r="A1055" s="3">
        <v>12126</v>
      </c>
      <c r="B1055" s="1" t="s">
        <v>3156</v>
      </c>
      <c r="C1055" s="3" t="s">
        <v>128</v>
      </c>
      <c r="D1055" s="4" t="s">
        <v>3157</v>
      </c>
      <c r="E1055" s="1"/>
      <c r="F1055" s="10" t="s">
        <v>3158</v>
      </c>
      <c r="G1055" s="30">
        <v>12126</v>
      </c>
    </row>
    <row r="1056" spans="1:7">
      <c r="A1056" s="3">
        <v>50306</v>
      </c>
      <c r="B1056" s="1" t="s">
        <v>3159</v>
      </c>
      <c r="C1056" s="3" t="s">
        <v>262</v>
      </c>
      <c r="D1056" s="4" t="s">
        <v>3160</v>
      </c>
      <c r="E1056" s="1"/>
      <c r="F1056" s="10" t="s">
        <v>3161</v>
      </c>
      <c r="G1056" s="30">
        <v>50306</v>
      </c>
    </row>
    <row r="1057" spans="1:7">
      <c r="A1057" s="3">
        <v>60346</v>
      </c>
      <c r="B1057" s="1" t="s">
        <v>3162</v>
      </c>
      <c r="C1057" s="3" t="s">
        <v>80</v>
      </c>
      <c r="D1057" s="6" t="s">
        <v>3163</v>
      </c>
      <c r="E1057" s="6"/>
      <c r="F1057" s="10" t="s">
        <v>3161</v>
      </c>
      <c r="G1057" s="30">
        <v>50306</v>
      </c>
    </row>
    <row r="1058" spans="1:7">
      <c r="A1058" s="3">
        <v>61272</v>
      </c>
      <c r="B1058" s="1" t="s">
        <v>6261</v>
      </c>
      <c r="C1058" s="1" t="s">
        <v>17</v>
      </c>
      <c r="D1058" s="4" t="s">
        <v>3164</v>
      </c>
      <c r="E1058" s="1"/>
      <c r="F1058" s="10" t="s">
        <v>3165</v>
      </c>
      <c r="G1058" s="30">
        <v>61272</v>
      </c>
    </row>
    <row r="1059" spans="1:7">
      <c r="A1059" s="3">
        <v>20216</v>
      </c>
      <c r="B1059" s="1" t="s">
        <v>3166</v>
      </c>
      <c r="C1059" s="3" t="s">
        <v>13</v>
      </c>
      <c r="D1059" s="4" t="s">
        <v>3167</v>
      </c>
      <c r="E1059" s="1"/>
      <c r="F1059" s="10" t="s">
        <v>3168</v>
      </c>
      <c r="G1059" s="30">
        <v>20216</v>
      </c>
    </row>
    <row r="1060" spans="1:7">
      <c r="A1060" s="3">
        <v>60516</v>
      </c>
      <c r="B1060" s="1" t="s">
        <v>3169</v>
      </c>
      <c r="C1060" s="3" t="s">
        <v>80</v>
      </c>
      <c r="D1060" s="4" t="s">
        <v>3170</v>
      </c>
      <c r="E1060" s="1"/>
      <c r="F1060" s="10" t="s">
        <v>3171</v>
      </c>
      <c r="G1060" s="30">
        <v>60516</v>
      </c>
    </row>
    <row r="1061" spans="1:7">
      <c r="A1061" s="3">
        <v>20547</v>
      </c>
      <c r="B1061" s="1" t="s">
        <v>3172</v>
      </c>
      <c r="C1061" s="3" t="s">
        <v>13</v>
      </c>
      <c r="D1061" s="4" t="s">
        <v>3173</v>
      </c>
      <c r="E1061" s="1"/>
      <c r="F1061" s="15" t="s">
        <v>3174</v>
      </c>
      <c r="G1061" s="30">
        <v>20547</v>
      </c>
    </row>
    <row r="1062" spans="1:7">
      <c r="A1062" s="3">
        <v>32018</v>
      </c>
      <c r="B1062" s="1" t="s">
        <v>3175</v>
      </c>
      <c r="C1062" s="3" t="s">
        <v>221</v>
      </c>
      <c r="D1062" s="4" t="s">
        <v>3176</v>
      </c>
      <c r="E1062" s="1"/>
      <c r="F1062" s="10" t="s">
        <v>3177</v>
      </c>
      <c r="G1062" s="30">
        <v>32018</v>
      </c>
    </row>
    <row r="1063" spans="1:7">
      <c r="A1063" s="3">
        <v>60724</v>
      </c>
      <c r="B1063" s="1" t="s">
        <v>3178</v>
      </c>
      <c r="C1063" s="3" t="s">
        <v>80</v>
      </c>
      <c r="D1063" s="50" t="s">
        <v>3179</v>
      </c>
      <c r="E1063" s="50"/>
      <c r="F1063" s="10" t="s">
        <v>3180</v>
      </c>
      <c r="G1063" s="30">
        <v>60724</v>
      </c>
    </row>
    <row r="1064" spans="1:7">
      <c r="A1064" s="3">
        <v>32070</v>
      </c>
      <c r="B1064" s="1" t="s">
        <v>3181</v>
      </c>
      <c r="C1064" s="3" t="s">
        <v>221</v>
      </c>
      <c r="D1064" s="4" t="s">
        <v>3182</v>
      </c>
      <c r="E1064" s="1"/>
      <c r="F1064" s="10" t="s">
        <v>3183</v>
      </c>
      <c r="G1064" s="30">
        <v>32070</v>
      </c>
    </row>
    <row r="1065" spans="1:7">
      <c r="A1065" s="3">
        <v>71063</v>
      </c>
      <c r="B1065" s="1" t="s">
        <v>3184</v>
      </c>
      <c r="C1065" s="3" t="s">
        <v>106</v>
      </c>
      <c r="D1065" s="4" t="s">
        <v>3185</v>
      </c>
      <c r="E1065" s="1"/>
      <c r="F1065" s="10" t="s">
        <v>3186</v>
      </c>
      <c r="G1065" s="30">
        <v>71063</v>
      </c>
    </row>
    <row r="1066" spans="1:7">
      <c r="A1066" s="3">
        <v>70334</v>
      </c>
      <c r="B1066" s="1" t="s">
        <v>3187</v>
      </c>
      <c r="C1066" s="3" t="s">
        <v>51</v>
      </c>
      <c r="D1066" s="6" t="s">
        <v>3188</v>
      </c>
      <c r="E1066" s="1"/>
      <c r="F1066" s="12" t="s">
        <v>3189</v>
      </c>
      <c r="G1066" s="31">
        <v>70334</v>
      </c>
    </row>
    <row r="1067" spans="1:7">
      <c r="A1067" s="3">
        <v>50327</v>
      </c>
      <c r="B1067" s="1" t="s">
        <v>3190</v>
      </c>
      <c r="C1067" s="3" t="s">
        <v>262</v>
      </c>
      <c r="D1067" s="4" t="s">
        <v>3191</v>
      </c>
      <c r="E1067" s="1"/>
      <c r="F1067" s="10" t="s">
        <v>3192</v>
      </c>
      <c r="G1067" s="30">
        <v>50327</v>
      </c>
    </row>
    <row r="1068" spans="1:7">
      <c r="A1068" s="3">
        <v>60286</v>
      </c>
      <c r="B1068" s="1" t="s">
        <v>3193</v>
      </c>
      <c r="C1068" s="3" t="s">
        <v>80</v>
      </c>
      <c r="D1068" s="50" t="s">
        <v>3194</v>
      </c>
      <c r="E1068" s="50"/>
      <c r="F1068" s="10" t="s">
        <v>3195</v>
      </c>
      <c r="G1068" s="30">
        <v>60286</v>
      </c>
    </row>
    <row r="1069" spans="1:7">
      <c r="A1069" s="3">
        <v>10280</v>
      </c>
      <c r="B1069" s="1" t="s">
        <v>3196</v>
      </c>
      <c r="C1069" s="3" t="s">
        <v>47</v>
      </c>
      <c r="D1069" s="4" t="s">
        <v>3197</v>
      </c>
      <c r="E1069" s="1"/>
      <c r="F1069" s="10" t="s">
        <v>3198</v>
      </c>
      <c r="G1069" s="30">
        <v>10280</v>
      </c>
    </row>
    <row r="1070" spans="1:7">
      <c r="A1070" s="3">
        <v>71211</v>
      </c>
      <c r="B1070" s="1" t="s">
        <v>3199</v>
      </c>
      <c r="C1070" s="3" t="s">
        <v>106</v>
      </c>
      <c r="D1070" s="4" t="s">
        <v>3200</v>
      </c>
      <c r="E1070" s="1"/>
      <c r="F1070" s="10" t="s">
        <v>3201</v>
      </c>
      <c r="G1070" s="30">
        <v>71211</v>
      </c>
    </row>
    <row r="1071" spans="1:7">
      <c r="A1071" s="3">
        <v>31106</v>
      </c>
      <c r="B1071" s="1" t="s">
        <v>3202</v>
      </c>
      <c r="C1071" s="3" t="s">
        <v>29</v>
      </c>
      <c r="D1071" s="4" t="s">
        <v>6271</v>
      </c>
      <c r="E1071" s="1"/>
      <c r="F1071" s="10" t="s">
        <v>3203</v>
      </c>
      <c r="G1071" s="30">
        <v>31106</v>
      </c>
    </row>
    <row r="1072" spans="1:7">
      <c r="A1072" s="3">
        <v>50574</v>
      </c>
      <c r="B1072" s="1" t="s">
        <v>3204</v>
      </c>
      <c r="C1072" s="3" t="s">
        <v>262</v>
      </c>
      <c r="D1072" s="4" t="s">
        <v>3205</v>
      </c>
      <c r="E1072" s="1"/>
      <c r="F1072" s="10" t="s">
        <v>3206</v>
      </c>
      <c r="G1072" s="30">
        <v>50574</v>
      </c>
    </row>
    <row r="1073" spans="1:7">
      <c r="A1073" s="3">
        <v>51506</v>
      </c>
      <c r="B1073" s="1" t="s">
        <v>3207</v>
      </c>
      <c r="C1073" s="3" t="s">
        <v>150</v>
      </c>
      <c r="D1073" s="4" t="s">
        <v>3208</v>
      </c>
      <c r="E1073" s="1"/>
      <c r="F1073" s="10" t="s">
        <v>3209</v>
      </c>
      <c r="G1073" s="30">
        <v>51506</v>
      </c>
    </row>
    <row r="1074" spans="1:7">
      <c r="A1074" s="3">
        <v>20551</v>
      </c>
      <c r="B1074" s="1" t="s">
        <v>3210</v>
      </c>
      <c r="C1074" s="3" t="s">
        <v>13</v>
      </c>
      <c r="D1074" s="6" t="s">
        <v>3211</v>
      </c>
      <c r="E1074" s="6"/>
      <c r="F1074" s="11" t="s">
        <v>3212</v>
      </c>
      <c r="G1074" s="30">
        <v>20551</v>
      </c>
    </row>
    <row r="1075" spans="1:7">
      <c r="A1075" s="3">
        <v>61512</v>
      </c>
      <c r="B1075" s="1" t="s">
        <v>3213</v>
      </c>
      <c r="C1075" s="1" t="s">
        <v>17</v>
      </c>
      <c r="D1075" s="4" t="s">
        <v>3214</v>
      </c>
      <c r="E1075" s="1"/>
      <c r="F1075" s="10" t="s">
        <v>3215</v>
      </c>
      <c r="G1075" s="30">
        <v>61512</v>
      </c>
    </row>
    <row r="1076" spans="1:7">
      <c r="A1076" s="3">
        <v>70112</v>
      </c>
      <c r="B1076" s="1" t="s">
        <v>3216</v>
      </c>
      <c r="C1076" s="3" t="s">
        <v>51</v>
      </c>
      <c r="D1076" s="4" t="s">
        <v>3217</v>
      </c>
      <c r="E1076" s="1"/>
      <c r="F1076" s="10" t="s">
        <v>3218</v>
      </c>
      <c r="G1076" s="30">
        <v>70112</v>
      </c>
    </row>
    <row r="1077" spans="1:7">
      <c r="A1077" s="3">
        <v>21140</v>
      </c>
      <c r="B1077" s="1" t="s">
        <v>3219</v>
      </c>
      <c r="C1077" s="3" t="s">
        <v>69</v>
      </c>
      <c r="D1077" s="4" t="s">
        <v>3220</v>
      </c>
      <c r="E1077" s="1"/>
      <c r="F1077" s="10" t="s">
        <v>3221</v>
      </c>
      <c r="G1077" s="30">
        <v>21140</v>
      </c>
    </row>
    <row r="1078" spans="1:7">
      <c r="A1078" s="3">
        <v>51076</v>
      </c>
      <c r="B1078" s="1" t="s">
        <v>3222</v>
      </c>
      <c r="C1078" s="3" t="s">
        <v>150</v>
      </c>
      <c r="D1078" s="4" t="s">
        <v>3223</v>
      </c>
      <c r="E1078" s="1"/>
      <c r="F1078" s="10" t="s">
        <v>3224</v>
      </c>
      <c r="G1078" s="30">
        <v>51076</v>
      </c>
    </row>
    <row r="1079" spans="1:7" s="1" customFormat="1">
      <c r="A1079" s="3">
        <v>61220</v>
      </c>
      <c r="B1079" s="1" t="s">
        <v>3225</v>
      </c>
      <c r="C1079" s="1" t="s">
        <v>17</v>
      </c>
      <c r="D1079" s="4" t="s">
        <v>3226</v>
      </c>
      <c r="E1079" s="14"/>
      <c r="F1079" s="36" t="s">
        <v>6325</v>
      </c>
    </row>
    <row r="1080" spans="1:7">
      <c r="A1080" s="3">
        <v>50022</v>
      </c>
      <c r="B1080" s="1" t="s">
        <v>3227</v>
      </c>
      <c r="C1080" s="3" t="s">
        <v>262</v>
      </c>
      <c r="D1080" s="4" t="s">
        <v>3228</v>
      </c>
      <c r="E1080" s="1"/>
      <c r="F1080" s="10" t="s">
        <v>3229</v>
      </c>
      <c r="G1080" s="30">
        <v>50022</v>
      </c>
    </row>
    <row r="1081" spans="1:7">
      <c r="A1081" s="3">
        <v>90700</v>
      </c>
      <c r="B1081" s="1" t="s">
        <v>3230</v>
      </c>
      <c r="C1081" s="3" t="s">
        <v>58</v>
      </c>
      <c r="D1081" s="4" t="s">
        <v>3231</v>
      </c>
      <c r="E1081" s="1"/>
      <c r="F1081" s="10" t="s">
        <v>3232</v>
      </c>
      <c r="G1081" s="30">
        <v>90700</v>
      </c>
    </row>
    <row r="1082" spans="1:7">
      <c r="A1082" s="3">
        <v>60600</v>
      </c>
      <c r="B1082" s="1" t="s">
        <v>3233</v>
      </c>
      <c r="C1082" s="3" t="s">
        <v>80</v>
      </c>
      <c r="D1082" s="4" t="s">
        <v>3234</v>
      </c>
      <c r="E1082" s="1"/>
      <c r="F1082" s="10" t="s">
        <v>3235</v>
      </c>
      <c r="G1082" s="30">
        <v>60600</v>
      </c>
    </row>
    <row r="1083" spans="1:7">
      <c r="A1083" s="3">
        <v>50384</v>
      </c>
      <c r="B1083" s="1" t="s">
        <v>3236</v>
      </c>
      <c r="C1083" s="3" t="s">
        <v>262</v>
      </c>
      <c r="D1083" s="4" t="s">
        <v>3237</v>
      </c>
      <c r="E1083" s="1"/>
      <c r="F1083" s="10" t="s">
        <v>3238</v>
      </c>
      <c r="G1083" s="30">
        <v>50384</v>
      </c>
    </row>
    <row r="1084" spans="1:7">
      <c r="A1084" s="3">
        <v>20702</v>
      </c>
      <c r="B1084" s="1" t="s">
        <v>3239</v>
      </c>
      <c r="C1084" s="3" t="s">
        <v>13</v>
      </c>
      <c r="D1084" s="4" t="s">
        <v>3240</v>
      </c>
      <c r="E1084" s="1"/>
      <c r="F1084" s="10" t="s">
        <v>3241</v>
      </c>
      <c r="G1084" s="30">
        <v>20702</v>
      </c>
    </row>
    <row r="1085" spans="1:7">
      <c r="A1085" s="3">
        <v>10305</v>
      </c>
      <c r="B1085" s="1" t="s">
        <v>3242</v>
      </c>
      <c r="C1085" s="3" t="s">
        <v>47</v>
      </c>
      <c r="D1085" s="4" t="s">
        <v>3243</v>
      </c>
      <c r="E1085" s="1"/>
      <c r="F1085" s="12" t="s">
        <v>3244</v>
      </c>
      <c r="G1085" s="31">
        <v>10305</v>
      </c>
    </row>
    <row r="1086" spans="1:7">
      <c r="A1086" s="3">
        <v>81070</v>
      </c>
      <c r="B1086" s="3" t="s">
        <v>3245</v>
      </c>
      <c r="C1086" s="3" t="s">
        <v>76</v>
      </c>
      <c r="D1086" s="4" t="s">
        <v>3246</v>
      </c>
      <c r="E1086" s="1"/>
      <c r="F1086" s="10" t="s">
        <v>3247</v>
      </c>
      <c r="G1086" s="30">
        <v>81070</v>
      </c>
    </row>
    <row r="1087" spans="1:7">
      <c r="A1087" s="3">
        <v>70298</v>
      </c>
      <c r="B1087" s="3" t="s">
        <v>3248</v>
      </c>
      <c r="C1087" s="3" t="s">
        <v>51</v>
      </c>
      <c r="D1087" s="4" t="s">
        <v>3249</v>
      </c>
      <c r="E1087" s="1"/>
      <c r="F1087" s="10" t="s">
        <v>3250</v>
      </c>
      <c r="G1087" s="30">
        <v>70298</v>
      </c>
    </row>
    <row r="1088" spans="1:7">
      <c r="A1088" s="3">
        <v>71507</v>
      </c>
      <c r="B1088" s="1" t="s">
        <v>3251</v>
      </c>
      <c r="C1088" s="3" t="s">
        <v>106</v>
      </c>
      <c r="D1088" s="4" t="s">
        <v>3252</v>
      </c>
      <c r="E1088" s="1"/>
      <c r="F1088" s="10" t="s">
        <v>3253</v>
      </c>
      <c r="G1088" s="30">
        <v>71507</v>
      </c>
    </row>
    <row r="1089" spans="1:7" s="1" customFormat="1">
      <c r="A1089" s="45">
        <v>11851</v>
      </c>
      <c r="B1089" s="1" t="s">
        <v>3254</v>
      </c>
      <c r="C1089" s="3" t="s">
        <v>43</v>
      </c>
      <c r="D1089" s="4" t="s">
        <v>3255</v>
      </c>
      <c r="E1089" s="14"/>
      <c r="F1089" s="36" t="s">
        <v>6326</v>
      </c>
    </row>
    <row r="1090" spans="1:7">
      <c r="A1090" s="3">
        <v>11358</v>
      </c>
      <c r="B1090" s="1" t="s">
        <v>3256</v>
      </c>
      <c r="C1090" s="3" t="s">
        <v>43</v>
      </c>
      <c r="D1090" s="4" t="s">
        <v>3257</v>
      </c>
      <c r="E1090" s="1"/>
      <c r="F1090" s="10" t="s">
        <v>3258</v>
      </c>
      <c r="G1090" s="30">
        <v>11358</v>
      </c>
    </row>
    <row r="1091" spans="1:7">
      <c r="A1091" s="3">
        <v>20828</v>
      </c>
      <c r="B1091" s="1" t="s">
        <v>3259</v>
      </c>
      <c r="C1091" s="3" t="s">
        <v>13</v>
      </c>
      <c r="D1091" s="4" t="s">
        <v>3260</v>
      </c>
      <c r="E1091" s="4"/>
      <c r="F1091" s="10" t="s">
        <v>3261</v>
      </c>
      <c r="G1091" s="30">
        <v>20828</v>
      </c>
    </row>
    <row r="1092" spans="1:7">
      <c r="A1092" s="3">
        <v>11640</v>
      </c>
      <c r="B1092" s="1" t="s">
        <v>3262</v>
      </c>
      <c r="C1092" s="3" t="s">
        <v>43</v>
      </c>
      <c r="D1092" s="4" t="s">
        <v>3263</v>
      </c>
      <c r="E1092" s="1"/>
      <c r="F1092" s="10" t="s">
        <v>3264</v>
      </c>
      <c r="G1092" s="30">
        <v>11640</v>
      </c>
    </row>
    <row r="1093" spans="1:7">
      <c r="A1093" s="3">
        <v>20921</v>
      </c>
      <c r="B1093" s="1" t="s">
        <v>3265</v>
      </c>
      <c r="C1093" s="3" t="s">
        <v>13</v>
      </c>
      <c r="D1093" s="4" t="s">
        <v>3266</v>
      </c>
      <c r="E1093" s="1"/>
      <c r="F1093" s="10" t="s">
        <v>3267</v>
      </c>
      <c r="G1093" s="30">
        <v>20921</v>
      </c>
    </row>
    <row r="1094" spans="1:7">
      <c r="A1094" s="3">
        <v>90114</v>
      </c>
      <c r="B1094" s="1" t="s">
        <v>3268</v>
      </c>
      <c r="C1094" s="3" t="s">
        <v>58</v>
      </c>
      <c r="D1094" s="4" t="s">
        <v>3269</v>
      </c>
      <c r="E1094" s="1"/>
      <c r="F1094" s="10" t="s">
        <v>3270</v>
      </c>
      <c r="G1094" s="30">
        <v>90114</v>
      </c>
    </row>
    <row r="1095" spans="1:7">
      <c r="A1095" s="3">
        <v>60714</v>
      </c>
      <c r="B1095" s="1" t="s">
        <v>3271</v>
      </c>
      <c r="C1095" s="3" t="s">
        <v>80</v>
      </c>
      <c r="D1095" s="4" t="s">
        <v>3272</v>
      </c>
      <c r="E1095" s="1"/>
      <c r="F1095" s="10" t="s">
        <v>3273</v>
      </c>
      <c r="G1095" s="30">
        <v>60714</v>
      </c>
    </row>
    <row r="1096" spans="1:7">
      <c r="A1096" s="3">
        <v>60514</v>
      </c>
      <c r="B1096" s="1" t="s">
        <v>3274</v>
      </c>
      <c r="C1096" s="3" t="s">
        <v>80</v>
      </c>
      <c r="D1096" s="4" t="s">
        <v>3275</v>
      </c>
      <c r="E1096" s="1"/>
      <c r="F1096" s="10" t="s">
        <v>3276</v>
      </c>
      <c r="G1096" s="30">
        <v>60514</v>
      </c>
    </row>
    <row r="1097" spans="1:7">
      <c r="A1097" s="3">
        <v>60578</v>
      </c>
      <c r="B1097" s="1" t="s">
        <v>3277</v>
      </c>
      <c r="C1097" s="3" t="s">
        <v>80</v>
      </c>
      <c r="D1097" s="4" t="s">
        <v>3278</v>
      </c>
      <c r="E1097" s="1"/>
      <c r="F1097" s="10" t="s">
        <v>3279</v>
      </c>
      <c r="G1097" s="30">
        <v>60578</v>
      </c>
    </row>
    <row r="1098" spans="1:7">
      <c r="A1098" s="3">
        <v>60404</v>
      </c>
      <c r="B1098" s="1" t="s">
        <v>3280</v>
      </c>
      <c r="C1098" s="3" t="s">
        <v>80</v>
      </c>
      <c r="D1098" s="4" t="s">
        <v>3281</v>
      </c>
      <c r="E1098" s="1"/>
      <c r="F1098" s="10" t="s">
        <v>3282</v>
      </c>
      <c r="G1098" s="30">
        <v>60404</v>
      </c>
    </row>
    <row r="1099" spans="1:7">
      <c r="A1099" s="3">
        <v>40142</v>
      </c>
      <c r="B1099" s="1" t="s">
        <v>3283</v>
      </c>
      <c r="C1099" s="3" t="s">
        <v>1</v>
      </c>
      <c r="D1099" s="6" t="s">
        <v>3284</v>
      </c>
      <c r="E1099" s="6"/>
      <c r="F1099" s="10" t="s">
        <v>3285</v>
      </c>
      <c r="G1099" s="30">
        <v>40142</v>
      </c>
    </row>
    <row r="1100" spans="1:7">
      <c r="A1100" s="3">
        <v>71704</v>
      </c>
      <c r="B1100" s="1" t="s">
        <v>3286</v>
      </c>
      <c r="C1100" s="3" t="s">
        <v>106</v>
      </c>
      <c r="D1100" s="4" t="s">
        <v>3287</v>
      </c>
      <c r="E1100" s="1"/>
      <c r="F1100" s="10" t="s">
        <v>3288</v>
      </c>
      <c r="G1100" s="30">
        <v>71704</v>
      </c>
    </row>
    <row r="1101" spans="1:7">
      <c r="A1101" s="3">
        <v>10115</v>
      </c>
      <c r="B1101" s="1" t="s">
        <v>3289</v>
      </c>
      <c r="C1101" s="3" t="s">
        <v>47</v>
      </c>
      <c r="D1101" s="4" t="s">
        <v>3290</v>
      </c>
      <c r="E1101" s="1"/>
      <c r="F1101" s="10" t="s">
        <v>3291</v>
      </c>
      <c r="G1101" s="30">
        <v>10115</v>
      </c>
    </row>
    <row r="1102" spans="1:7">
      <c r="A1102" s="3">
        <v>22021</v>
      </c>
      <c r="B1102" s="1" t="s">
        <v>3292</v>
      </c>
      <c r="C1102" s="3" t="s">
        <v>33</v>
      </c>
      <c r="D1102" s="4" t="s">
        <v>3293</v>
      </c>
      <c r="E1102" s="1"/>
      <c r="F1102" s="10" t="s">
        <v>3294</v>
      </c>
      <c r="G1102" s="30">
        <v>22021</v>
      </c>
    </row>
    <row r="1103" spans="1:7">
      <c r="A1103" s="3">
        <v>80144</v>
      </c>
      <c r="B1103" s="1" t="s">
        <v>3295</v>
      </c>
      <c r="C1103" s="3" t="s">
        <v>25</v>
      </c>
      <c r="D1103" s="4" t="s">
        <v>3296</v>
      </c>
      <c r="E1103" s="1"/>
      <c r="F1103" s="10" t="s">
        <v>3297</v>
      </c>
      <c r="G1103" s="30">
        <v>80144</v>
      </c>
    </row>
    <row r="1104" spans="1:7">
      <c r="A1104" s="3">
        <v>90754</v>
      </c>
      <c r="B1104" s="1" t="s">
        <v>3298</v>
      </c>
      <c r="C1104" s="3" t="s">
        <v>58</v>
      </c>
      <c r="D1104" s="4" t="s">
        <v>3299</v>
      </c>
      <c r="E1104" s="1"/>
      <c r="F1104" s="10" t="s">
        <v>3300</v>
      </c>
      <c r="G1104" s="30">
        <v>90754</v>
      </c>
    </row>
    <row r="1105" spans="1:7">
      <c r="A1105" s="3">
        <v>71411</v>
      </c>
      <c r="B1105" s="1" t="s">
        <v>3301</v>
      </c>
      <c r="C1105" s="3" t="s">
        <v>106</v>
      </c>
      <c r="D1105" s="4" t="s">
        <v>3302</v>
      </c>
      <c r="E1105" s="1"/>
      <c r="F1105" s="10" t="s">
        <v>3303</v>
      </c>
      <c r="G1105" s="30">
        <v>71411</v>
      </c>
    </row>
    <row r="1106" spans="1:7">
      <c r="A1106" s="3">
        <v>81424</v>
      </c>
      <c r="B1106" s="1" t="s">
        <v>3304</v>
      </c>
      <c r="C1106" s="3" t="s">
        <v>76</v>
      </c>
      <c r="D1106" s="4" t="s">
        <v>3305</v>
      </c>
      <c r="E1106" s="1"/>
      <c r="F1106" s="10" t="s">
        <v>3306</v>
      </c>
      <c r="G1106" s="30">
        <v>81424</v>
      </c>
    </row>
    <row r="1107" spans="1:7">
      <c r="A1107" s="3">
        <v>90138</v>
      </c>
      <c r="B1107" s="1" t="s">
        <v>3307</v>
      </c>
      <c r="C1107" s="3" t="s">
        <v>58</v>
      </c>
      <c r="D1107" s="6" t="s">
        <v>3308</v>
      </c>
      <c r="E1107" s="6"/>
      <c r="F1107" s="11" t="s">
        <v>3309</v>
      </c>
      <c r="G1107" s="30">
        <v>90138</v>
      </c>
    </row>
    <row r="1108" spans="1:7">
      <c r="A1108" s="3">
        <v>90022</v>
      </c>
      <c r="B1108" s="1" t="s">
        <v>3310</v>
      </c>
      <c r="C1108" s="3" t="s">
        <v>58</v>
      </c>
      <c r="D1108" s="4" t="s">
        <v>3311</v>
      </c>
      <c r="E1108" s="1"/>
      <c r="F1108" s="10" t="s">
        <v>3312</v>
      </c>
      <c r="G1108" s="30">
        <v>90022</v>
      </c>
    </row>
    <row r="1109" spans="1:7">
      <c r="A1109" s="3">
        <v>31224</v>
      </c>
      <c r="B1109" s="1" t="s">
        <v>3313</v>
      </c>
      <c r="C1109" s="3" t="s">
        <v>29</v>
      </c>
      <c r="D1109" s="4" t="s">
        <v>3314</v>
      </c>
      <c r="E1109" s="1"/>
      <c r="F1109" s="10" t="s">
        <v>3315</v>
      </c>
      <c r="G1109" s="30">
        <v>31224</v>
      </c>
    </row>
    <row r="1110" spans="1:7">
      <c r="A1110" s="3">
        <v>71325</v>
      </c>
      <c r="B1110" s="1" t="s">
        <v>3316</v>
      </c>
      <c r="C1110" s="1" t="s">
        <v>106</v>
      </c>
      <c r="D1110" s="6" t="s">
        <v>3317</v>
      </c>
      <c r="E1110" s="6"/>
      <c r="F1110" s="10" t="s">
        <v>3318</v>
      </c>
      <c r="G1110" s="30">
        <v>71325</v>
      </c>
    </row>
    <row r="1111" spans="1:7">
      <c r="A1111" s="3">
        <v>43078</v>
      </c>
      <c r="B1111" s="1" t="s">
        <v>3319</v>
      </c>
      <c r="C1111" s="1" t="s">
        <v>586</v>
      </c>
      <c r="D1111" s="4" t="s">
        <v>3320</v>
      </c>
      <c r="E1111" s="1"/>
      <c r="F1111" s="10" t="s">
        <v>3321</v>
      </c>
      <c r="G1111" s="30">
        <v>43078</v>
      </c>
    </row>
    <row r="1112" spans="1:7">
      <c r="A1112" s="3">
        <v>70001</v>
      </c>
      <c r="B1112" s="1" t="s">
        <v>3322</v>
      </c>
      <c r="C1112" s="3" t="s">
        <v>51</v>
      </c>
      <c r="D1112" s="4" t="s">
        <v>3323</v>
      </c>
      <c r="E1112" s="1"/>
      <c r="F1112" s="10" t="s">
        <v>3324</v>
      </c>
      <c r="G1112" s="30">
        <v>70001</v>
      </c>
    </row>
    <row r="1113" spans="1:7">
      <c r="A1113" s="3">
        <v>11670</v>
      </c>
      <c r="B1113" s="1" t="s">
        <v>3325</v>
      </c>
      <c r="C1113" s="3" t="s">
        <v>43</v>
      </c>
      <c r="D1113" s="4" t="s">
        <v>3326</v>
      </c>
      <c r="E1113" s="1"/>
      <c r="F1113" s="10" t="s">
        <v>3327</v>
      </c>
      <c r="G1113" s="30">
        <v>11670</v>
      </c>
    </row>
    <row r="1114" spans="1:7">
      <c r="A1114" s="3">
        <v>50236</v>
      </c>
      <c r="B1114" s="1" t="s">
        <v>3328</v>
      </c>
      <c r="C1114" s="3" t="s">
        <v>262</v>
      </c>
      <c r="D1114" s="4" t="s">
        <v>3329</v>
      </c>
      <c r="E1114" s="1"/>
      <c r="F1114" s="10" t="s">
        <v>3330</v>
      </c>
      <c r="G1114" s="30">
        <v>50236</v>
      </c>
    </row>
    <row r="1115" spans="1:7">
      <c r="A1115" s="3">
        <v>32198</v>
      </c>
      <c r="B1115" s="1" t="s">
        <v>3331</v>
      </c>
      <c r="C1115" s="1" t="s">
        <v>9</v>
      </c>
      <c r="D1115" s="4" t="s">
        <v>3332</v>
      </c>
      <c r="E1115" s="1"/>
      <c r="F1115" s="10" t="s">
        <v>3333</v>
      </c>
      <c r="G1115" s="30">
        <v>32198</v>
      </c>
    </row>
    <row r="1116" spans="1:7">
      <c r="A1116" s="3">
        <v>82109</v>
      </c>
      <c r="B1116" s="1" t="s">
        <v>3334</v>
      </c>
      <c r="C1116" s="3" t="s">
        <v>187</v>
      </c>
      <c r="D1116" s="4" t="s">
        <v>3335</v>
      </c>
      <c r="E1116" s="1"/>
      <c r="F1116" s="10" t="s">
        <v>3336</v>
      </c>
      <c r="G1116" s="30">
        <v>82109</v>
      </c>
    </row>
    <row r="1117" spans="1:7">
      <c r="A1117" s="3">
        <v>61341</v>
      </c>
      <c r="B1117" s="1" t="s">
        <v>3337</v>
      </c>
      <c r="C1117" s="1" t="s">
        <v>17</v>
      </c>
      <c r="D1117" s="4" t="s">
        <v>3338</v>
      </c>
      <c r="E1117" s="1"/>
      <c r="F1117" s="10" t="s">
        <v>3339</v>
      </c>
      <c r="G1117" s="30">
        <v>61341</v>
      </c>
    </row>
    <row r="1118" spans="1:7">
      <c r="A1118" s="3">
        <v>51090</v>
      </c>
      <c r="B1118" s="1" t="s">
        <v>3340</v>
      </c>
      <c r="C1118" s="3" t="s">
        <v>150</v>
      </c>
      <c r="D1118" s="4" t="s">
        <v>3341</v>
      </c>
      <c r="E1118" s="1"/>
      <c r="F1118" s="10" t="s">
        <v>3342</v>
      </c>
      <c r="G1118" s="30">
        <v>51090</v>
      </c>
    </row>
    <row r="1119" spans="1:7">
      <c r="A1119" s="3">
        <v>21144</v>
      </c>
      <c r="B1119" s="1" t="s">
        <v>3343</v>
      </c>
      <c r="C1119" s="3" t="s">
        <v>69</v>
      </c>
      <c r="D1119" s="4" t="s">
        <v>3344</v>
      </c>
      <c r="E1119" s="1"/>
      <c r="F1119" s="10" t="s">
        <v>3345</v>
      </c>
      <c r="G1119" s="30">
        <v>21144</v>
      </c>
    </row>
    <row r="1120" spans="1:7">
      <c r="A1120" s="3">
        <v>60434</v>
      </c>
      <c r="B1120" s="1" t="s">
        <v>3346</v>
      </c>
      <c r="C1120" s="3" t="s">
        <v>80</v>
      </c>
      <c r="D1120" s="4" t="s">
        <v>3347</v>
      </c>
      <c r="E1120" s="1"/>
      <c r="F1120" s="10" t="s">
        <v>3348</v>
      </c>
      <c r="G1120" s="30">
        <v>60434</v>
      </c>
    </row>
    <row r="1121" spans="1:7" s="1" customFormat="1">
      <c r="A1121" s="45">
        <v>22744</v>
      </c>
      <c r="B1121" s="1" t="s">
        <v>3349</v>
      </c>
      <c r="C1121" s="1" t="s">
        <v>33</v>
      </c>
      <c r="D1121" s="4" t="s">
        <v>3350</v>
      </c>
      <c r="F1121" s="12" t="s">
        <v>3351</v>
      </c>
      <c r="G1121" s="30">
        <v>20744</v>
      </c>
    </row>
    <row r="1122" spans="1:7">
      <c r="A1122" s="3">
        <v>11061</v>
      </c>
      <c r="B1122" s="1" t="s">
        <v>3352</v>
      </c>
      <c r="C1122" s="3" t="s">
        <v>43</v>
      </c>
      <c r="D1122" s="4" t="s">
        <v>3353</v>
      </c>
      <c r="E1122" s="1"/>
      <c r="F1122" s="10" t="s">
        <v>3354</v>
      </c>
      <c r="G1122" s="30">
        <v>11061</v>
      </c>
    </row>
    <row r="1123" spans="1:7">
      <c r="A1123" s="3">
        <v>40045</v>
      </c>
      <c r="B1123" s="1" t="s">
        <v>3355</v>
      </c>
      <c r="C1123" s="3" t="s">
        <v>1</v>
      </c>
      <c r="D1123" s="6" t="s">
        <v>3356</v>
      </c>
      <c r="E1123" s="6"/>
      <c r="F1123" s="15" t="s">
        <v>3357</v>
      </c>
      <c r="G1123" s="30">
        <v>40045</v>
      </c>
    </row>
    <row r="1124" spans="1:7">
      <c r="A1124" s="3">
        <v>30220</v>
      </c>
      <c r="B1124" s="1" t="s">
        <v>3358</v>
      </c>
      <c r="C1124" s="3" t="s">
        <v>228</v>
      </c>
      <c r="D1124" s="4" t="s">
        <v>3359</v>
      </c>
      <c r="E1124" s="1"/>
      <c r="F1124" s="10" t="s">
        <v>3360</v>
      </c>
      <c r="G1124" s="30">
        <v>30220</v>
      </c>
    </row>
    <row r="1125" spans="1:7">
      <c r="A1125" s="3">
        <v>50182</v>
      </c>
      <c r="B1125" s="1" t="s">
        <v>3361</v>
      </c>
      <c r="C1125" s="3" t="s">
        <v>262</v>
      </c>
      <c r="D1125" s="4" t="s">
        <v>3362</v>
      </c>
      <c r="E1125" s="1"/>
      <c r="F1125" s="10" t="s">
        <v>3363</v>
      </c>
      <c r="G1125" s="30">
        <v>50182</v>
      </c>
    </row>
    <row r="1126" spans="1:7">
      <c r="A1126" s="3">
        <v>61266</v>
      </c>
      <c r="B1126" s="1" t="s">
        <v>6262</v>
      </c>
      <c r="C1126" s="1" t="s">
        <v>17</v>
      </c>
      <c r="D1126" s="4" t="s">
        <v>3364</v>
      </c>
      <c r="E1126" s="1"/>
      <c r="F1126" s="10" t="s">
        <v>3365</v>
      </c>
      <c r="G1126" s="30">
        <v>61266</v>
      </c>
    </row>
    <row r="1127" spans="1:7">
      <c r="A1127" s="3">
        <v>32069</v>
      </c>
      <c r="B1127" s="1" t="s">
        <v>3366</v>
      </c>
      <c r="C1127" s="3" t="s">
        <v>221</v>
      </c>
      <c r="D1127" s="4" t="s">
        <v>3367</v>
      </c>
      <c r="E1127" s="1"/>
      <c r="F1127" s="10" t="s">
        <v>3368</v>
      </c>
      <c r="G1127" s="30">
        <v>32069</v>
      </c>
    </row>
    <row r="1128" spans="1:7">
      <c r="A1128" s="3">
        <v>40200</v>
      </c>
      <c r="B1128" s="1" t="s">
        <v>3369</v>
      </c>
      <c r="C1128" s="3" t="s">
        <v>1</v>
      </c>
      <c r="D1128" s="6" t="s">
        <v>3370</v>
      </c>
      <c r="E1128" s="6"/>
      <c r="F1128" s="10" t="s">
        <v>3371</v>
      </c>
      <c r="G1128" s="30">
        <v>40200</v>
      </c>
    </row>
    <row r="1129" spans="1:7">
      <c r="A1129" s="3">
        <v>10707</v>
      </c>
      <c r="B1129" s="1" t="s">
        <v>3372</v>
      </c>
      <c r="C1129" s="3" t="s">
        <v>47</v>
      </c>
      <c r="D1129" s="6" t="s">
        <v>3373</v>
      </c>
      <c r="E1129" s="6"/>
      <c r="F1129" s="12" t="s">
        <v>3374</v>
      </c>
      <c r="G1129" s="31">
        <v>10707</v>
      </c>
    </row>
    <row r="1130" spans="1:7">
      <c r="A1130" s="3">
        <v>30442</v>
      </c>
      <c r="B1130" s="1" t="s">
        <v>3375</v>
      </c>
      <c r="C1130" s="3" t="s">
        <v>228</v>
      </c>
      <c r="D1130" s="4" t="s">
        <v>3376</v>
      </c>
      <c r="E1130" s="1"/>
      <c r="F1130" s="10" t="s">
        <v>3377</v>
      </c>
      <c r="G1130" s="30">
        <v>30442</v>
      </c>
    </row>
    <row r="1131" spans="1:7">
      <c r="A1131" s="3">
        <v>42300</v>
      </c>
      <c r="B1131" s="1" t="s">
        <v>3378</v>
      </c>
      <c r="C1131" s="3" t="s">
        <v>90</v>
      </c>
      <c r="D1131" s="6" t="s">
        <v>3379</v>
      </c>
      <c r="E1131" s="6"/>
      <c r="F1131" s="10" t="s">
        <v>3380</v>
      </c>
      <c r="G1131" s="30">
        <v>42300</v>
      </c>
    </row>
    <row r="1132" spans="1:7">
      <c r="A1132" s="3">
        <v>41000</v>
      </c>
      <c r="B1132" s="1" t="s">
        <v>3381</v>
      </c>
      <c r="C1132" s="3" t="s">
        <v>5</v>
      </c>
      <c r="D1132" s="4" t="s">
        <v>3382</v>
      </c>
      <c r="E1132" s="1"/>
      <c r="F1132" s="10" t="s">
        <v>3383</v>
      </c>
      <c r="G1132" s="30">
        <v>41000</v>
      </c>
    </row>
    <row r="1133" spans="1:7" s="1" customFormat="1">
      <c r="A1133" s="3">
        <v>21506</v>
      </c>
      <c r="B1133" s="1" t="s">
        <v>6254</v>
      </c>
      <c r="C1133" s="1" t="s">
        <v>69</v>
      </c>
      <c r="D1133" s="4" t="s">
        <v>6255</v>
      </c>
      <c r="F1133" s="10" t="s">
        <v>6312</v>
      </c>
      <c r="G1133" s="32">
        <v>21506</v>
      </c>
    </row>
    <row r="1134" spans="1:7">
      <c r="A1134" s="3">
        <v>90730</v>
      </c>
      <c r="B1134" s="1" t="s">
        <v>3384</v>
      </c>
      <c r="C1134" s="3" t="s">
        <v>58</v>
      </c>
      <c r="D1134" s="4" t="s">
        <v>3385</v>
      </c>
      <c r="E1134" s="1"/>
      <c r="F1134" s="10" t="s">
        <v>3386</v>
      </c>
      <c r="G1134" s="30">
        <v>90730</v>
      </c>
    </row>
    <row r="1135" spans="1:7">
      <c r="A1135" s="3">
        <v>20662</v>
      </c>
      <c r="B1135" s="1" t="s">
        <v>3387</v>
      </c>
      <c r="C1135" s="3" t="s">
        <v>13</v>
      </c>
      <c r="D1135" s="4" t="s">
        <v>3388</v>
      </c>
      <c r="E1135" s="1"/>
      <c r="F1135" s="10" t="s">
        <v>3389</v>
      </c>
      <c r="G1135" s="30">
        <v>20662</v>
      </c>
    </row>
    <row r="1136" spans="1:7" s="1" customFormat="1">
      <c r="A1136" s="45">
        <v>80243</v>
      </c>
      <c r="B1136" s="1" t="s">
        <v>3390</v>
      </c>
      <c r="C1136" s="3" t="s">
        <v>25</v>
      </c>
      <c r="D1136" s="6" t="s">
        <v>3391</v>
      </c>
      <c r="E1136" s="14"/>
      <c r="F1136" s="36" t="s">
        <v>6327</v>
      </c>
    </row>
    <row r="1137" spans="1:7" s="49" customFormat="1">
      <c r="A1137" s="24">
        <v>80114</v>
      </c>
      <c r="B1137" s="24" t="s">
        <v>3392</v>
      </c>
      <c r="C1137" s="24" t="s">
        <v>25</v>
      </c>
      <c r="D1137" s="23" t="s">
        <v>3393</v>
      </c>
      <c r="E1137" s="24"/>
      <c r="F1137" s="10" t="s">
        <v>3394</v>
      </c>
      <c r="G1137" s="32">
        <v>80112</v>
      </c>
    </row>
    <row r="1138" spans="1:7">
      <c r="A1138" s="3">
        <v>80116</v>
      </c>
      <c r="B1138" s="1" t="s">
        <v>3395</v>
      </c>
      <c r="C1138" s="3" t="s">
        <v>25</v>
      </c>
      <c r="D1138" s="4" t="s">
        <v>3396</v>
      </c>
      <c r="E1138" s="1"/>
      <c r="F1138" s="10" t="s">
        <v>3397</v>
      </c>
      <c r="G1138" s="30">
        <v>80116</v>
      </c>
    </row>
    <row r="1139" spans="1:7">
      <c r="A1139" s="3">
        <v>50080</v>
      </c>
      <c r="B1139" s="1" t="s">
        <v>3398</v>
      </c>
      <c r="C1139" s="3" t="s">
        <v>262</v>
      </c>
      <c r="D1139" s="4" t="s">
        <v>3399</v>
      </c>
      <c r="E1139" s="1"/>
      <c r="F1139" s="10" t="s">
        <v>3400</v>
      </c>
      <c r="G1139" s="30">
        <v>50080</v>
      </c>
    </row>
    <row r="1140" spans="1:7">
      <c r="A1140" s="3">
        <v>50308</v>
      </c>
      <c r="B1140" s="1" t="s">
        <v>3401</v>
      </c>
      <c r="C1140" s="3" t="s">
        <v>262</v>
      </c>
      <c r="D1140" s="4" t="s">
        <v>3402</v>
      </c>
      <c r="E1140" s="1"/>
      <c r="F1140" s="10" t="s">
        <v>3403</v>
      </c>
      <c r="G1140" s="30">
        <v>50308</v>
      </c>
    </row>
    <row r="1141" spans="1:7">
      <c r="A1141" s="3">
        <v>41055</v>
      </c>
      <c r="B1141" s="1" t="s">
        <v>3404</v>
      </c>
      <c r="C1141" s="1" t="s">
        <v>5</v>
      </c>
      <c r="D1141" s="6" t="s">
        <v>3405</v>
      </c>
      <c r="E1141" s="6"/>
      <c r="F1141" s="10" t="s">
        <v>3406</v>
      </c>
      <c r="G1141" s="30">
        <v>41055</v>
      </c>
    </row>
    <row r="1142" spans="1:7">
      <c r="A1142" s="3">
        <v>43055</v>
      </c>
      <c r="B1142" s="1" t="s">
        <v>3407</v>
      </c>
      <c r="C1142" s="1" t="s">
        <v>586</v>
      </c>
      <c r="D1142" s="6" t="s">
        <v>3408</v>
      </c>
      <c r="E1142" s="6"/>
      <c r="F1142" s="10" t="s">
        <v>3409</v>
      </c>
      <c r="G1142" s="30">
        <v>43055</v>
      </c>
    </row>
    <row r="1143" spans="1:7">
      <c r="A1143" s="3">
        <v>21554</v>
      </c>
      <c r="B1143" s="1" t="s">
        <v>3410</v>
      </c>
      <c r="C1143" s="3" t="s">
        <v>69</v>
      </c>
      <c r="D1143" s="4" t="s">
        <v>3411</v>
      </c>
      <c r="E1143" s="1"/>
      <c r="F1143" s="10" t="s">
        <v>3412</v>
      </c>
      <c r="G1143" s="30">
        <v>21554</v>
      </c>
    </row>
    <row r="1144" spans="1:7">
      <c r="A1144" s="3">
        <v>81416</v>
      </c>
      <c r="B1144" s="1" t="s">
        <v>3413</v>
      </c>
      <c r="C1144" s="3" t="s">
        <v>76</v>
      </c>
      <c r="D1144" s="4" t="s">
        <v>3414</v>
      </c>
      <c r="E1144" s="1"/>
      <c r="F1144" s="10" t="s">
        <v>3415</v>
      </c>
      <c r="G1144" s="30">
        <v>81416</v>
      </c>
    </row>
    <row r="1145" spans="1:7">
      <c r="A1145" s="3">
        <v>11260</v>
      </c>
      <c r="B1145" s="1" t="s">
        <v>3416</v>
      </c>
      <c r="C1145" s="3" t="s">
        <v>43</v>
      </c>
      <c r="D1145" s="4" t="s">
        <v>3417</v>
      </c>
      <c r="E1145" s="1"/>
      <c r="F1145" s="10" t="s">
        <v>3418</v>
      </c>
      <c r="G1145" s="30">
        <v>11260</v>
      </c>
    </row>
    <row r="1146" spans="1:7">
      <c r="A1146" s="3">
        <v>70041</v>
      </c>
      <c r="B1146" s="1" t="s">
        <v>3419</v>
      </c>
      <c r="C1146" s="3" t="s">
        <v>51</v>
      </c>
      <c r="D1146" s="4" t="s">
        <v>3420</v>
      </c>
      <c r="E1146" s="1"/>
      <c r="F1146" s="10" t="s">
        <v>3421</v>
      </c>
      <c r="G1146" s="30">
        <v>70041</v>
      </c>
    </row>
    <row r="1147" spans="1:7">
      <c r="A1147" s="3">
        <v>20210</v>
      </c>
      <c r="B1147" s="1" t="s">
        <v>3422</v>
      </c>
      <c r="C1147" s="3" t="s">
        <v>13</v>
      </c>
      <c r="D1147" s="4" t="s">
        <v>3423</v>
      </c>
      <c r="E1147" s="1"/>
      <c r="F1147" s="10" t="s">
        <v>3424</v>
      </c>
      <c r="G1147" s="30">
        <v>20210</v>
      </c>
    </row>
    <row r="1148" spans="1:7">
      <c r="A1148" s="3">
        <v>32314</v>
      </c>
      <c r="B1148" s="1" t="s">
        <v>3425</v>
      </c>
      <c r="C1148" s="1" t="s">
        <v>9</v>
      </c>
      <c r="D1148" s="50" t="s">
        <v>3426</v>
      </c>
      <c r="E1148" s="50"/>
      <c r="F1148" s="10" t="s">
        <v>3427</v>
      </c>
      <c r="G1148" s="30">
        <v>32314</v>
      </c>
    </row>
    <row r="1149" spans="1:7">
      <c r="A1149" s="3">
        <v>20113</v>
      </c>
      <c r="B1149" s="1" t="s">
        <v>3428</v>
      </c>
      <c r="C1149" s="3" t="s">
        <v>13</v>
      </c>
      <c r="D1149" s="4" t="s">
        <v>3429</v>
      </c>
      <c r="E1149" s="1"/>
      <c r="F1149" s="15" t="s">
        <v>3430</v>
      </c>
      <c r="G1149" s="30">
        <v>20113</v>
      </c>
    </row>
    <row r="1150" spans="1:7">
      <c r="A1150" s="3">
        <v>91006</v>
      </c>
      <c r="B1150" s="1" t="s">
        <v>3431</v>
      </c>
      <c r="C1150" s="3" t="s">
        <v>275</v>
      </c>
      <c r="D1150" s="4" t="s">
        <v>3432</v>
      </c>
      <c r="E1150" s="1"/>
      <c r="F1150" s="10" t="s">
        <v>3433</v>
      </c>
      <c r="G1150" s="30">
        <v>91006</v>
      </c>
    </row>
    <row r="1151" spans="1:7">
      <c r="A1151" s="3">
        <v>61210</v>
      </c>
      <c r="B1151" s="1" t="s">
        <v>3434</v>
      </c>
      <c r="C1151" s="1" t="s">
        <v>17</v>
      </c>
      <c r="D1151" s="4" t="s">
        <v>3435</v>
      </c>
      <c r="E1151" s="1"/>
      <c r="F1151" s="10" t="s">
        <v>3436</v>
      </c>
      <c r="G1151" s="30">
        <v>61210</v>
      </c>
    </row>
    <row r="1152" spans="1:7">
      <c r="A1152" s="3">
        <v>91052</v>
      </c>
      <c r="B1152" s="1" t="s">
        <v>3437</v>
      </c>
      <c r="C1152" s="3" t="s">
        <v>275</v>
      </c>
      <c r="D1152" s="4" t="s">
        <v>3438</v>
      </c>
      <c r="E1152" s="1"/>
      <c r="F1152" s="10" t="s">
        <v>3439</v>
      </c>
      <c r="G1152" s="30">
        <v>91052</v>
      </c>
    </row>
    <row r="1153" spans="1:7">
      <c r="A1153" s="3">
        <v>20714</v>
      </c>
      <c r="B1153" s="1" t="s">
        <v>3440</v>
      </c>
      <c r="C1153" s="3" t="s">
        <v>13</v>
      </c>
      <c r="D1153" s="4" t="s">
        <v>3441</v>
      </c>
      <c r="E1153" s="1"/>
      <c r="F1153" s="10" t="s">
        <v>3442</v>
      </c>
      <c r="G1153" s="30">
        <v>20714</v>
      </c>
    </row>
    <row r="1154" spans="1:7">
      <c r="A1154" s="3">
        <v>22070</v>
      </c>
      <c r="B1154" s="1" t="s">
        <v>3443</v>
      </c>
      <c r="C1154" s="3" t="s">
        <v>33</v>
      </c>
      <c r="D1154" s="4" t="s">
        <v>3444</v>
      </c>
      <c r="E1154" s="1"/>
      <c r="F1154" s="10" t="s">
        <v>3445</v>
      </c>
      <c r="G1154" s="30">
        <v>22070</v>
      </c>
    </row>
    <row r="1155" spans="1:7">
      <c r="A1155" s="3">
        <v>90328</v>
      </c>
      <c r="B1155" s="1" t="s">
        <v>3446</v>
      </c>
      <c r="C1155" s="3" t="s">
        <v>58</v>
      </c>
      <c r="D1155" s="4" t="s">
        <v>3447</v>
      </c>
      <c r="E1155" s="1"/>
      <c r="F1155" s="10" t="s">
        <v>3448</v>
      </c>
      <c r="G1155" s="30">
        <v>90328</v>
      </c>
    </row>
    <row r="1156" spans="1:7">
      <c r="A1156" s="3">
        <v>60344</v>
      </c>
      <c r="B1156" s="1" t="s">
        <v>3449</v>
      </c>
      <c r="C1156" s="3" t="s">
        <v>80</v>
      </c>
      <c r="D1156" s="4" t="s">
        <v>3450</v>
      </c>
      <c r="E1156" s="1"/>
      <c r="F1156" s="10" t="s">
        <v>3451</v>
      </c>
      <c r="G1156" s="30">
        <v>60344</v>
      </c>
    </row>
    <row r="1157" spans="1:7">
      <c r="A1157" s="45">
        <v>22566</v>
      </c>
      <c r="B1157" s="1" t="s">
        <v>3452</v>
      </c>
      <c r="C1157" s="3" t="s">
        <v>33</v>
      </c>
      <c r="D1157" s="4" t="s">
        <v>3453</v>
      </c>
      <c r="E1157" s="1"/>
      <c r="F1157" s="10" t="s">
        <v>3454</v>
      </c>
      <c r="G1157" s="30">
        <v>20566</v>
      </c>
    </row>
    <row r="1158" spans="1:7">
      <c r="A1158" s="3">
        <v>21000</v>
      </c>
      <c r="B1158" s="1" t="s">
        <v>3455</v>
      </c>
      <c r="C1158" s="3" t="s">
        <v>69</v>
      </c>
      <c r="D1158" s="4" t="s">
        <v>3456</v>
      </c>
      <c r="E1158" s="1"/>
      <c r="F1158" s="10" t="s">
        <v>3457</v>
      </c>
      <c r="G1158" s="30">
        <v>21000</v>
      </c>
    </row>
    <row r="1159" spans="1:7">
      <c r="A1159" s="3">
        <v>81000</v>
      </c>
      <c r="B1159" s="1" t="s">
        <v>3458</v>
      </c>
      <c r="C1159" s="3" t="s">
        <v>76</v>
      </c>
      <c r="D1159" s="4" t="s">
        <v>3459</v>
      </c>
      <c r="E1159" s="1"/>
      <c r="F1159" s="10" t="s">
        <v>3460</v>
      </c>
      <c r="G1159" s="30">
        <v>81000</v>
      </c>
    </row>
    <row r="1160" spans="1:7">
      <c r="A1160" s="3">
        <v>80424</v>
      </c>
      <c r="B1160" s="1" t="s">
        <v>3461</v>
      </c>
      <c r="C1160" s="3" t="s">
        <v>25</v>
      </c>
      <c r="D1160" s="4" t="s">
        <v>3462</v>
      </c>
      <c r="E1160" s="1"/>
      <c r="F1160" s="10" t="s">
        <v>3463</v>
      </c>
      <c r="G1160" s="30">
        <v>80424</v>
      </c>
    </row>
    <row r="1161" spans="1:7">
      <c r="A1161" s="3">
        <v>10240</v>
      </c>
      <c r="B1161" s="1" t="s">
        <v>3464</v>
      </c>
      <c r="C1161" s="3" t="s">
        <v>47</v>
      </c>
      <c r="D1161" s="6" t="s">
        <v>3465</v>
      </c>
      <c r="E1161" s="6"/>
      <c r="F1161" s="11" t="s">
        <v>3466</v>
      </c>
      <c r="G1161" s="30">
        <v>10240</v>
      </c>
    </row>
    <row r="1162" spans="1:7">
      <c r="A1162" s="3">
        <v>12100</v>
      </c>
      <c r="B1162" s="1" t="s">
        <v>3467</v>
      </c>
      <c r="C1162" s="3" t="s">
        <v>128</v>
      </c>
      <c r="D1162" s="4" t="s">
        <v>3468</v>
      </c>
      <c r="E1162" s="1"/>
      <c r="F1162" s="10" t="s">
        <v>3469</v>
      </c>
      <c r="G1162" s="30">
        <v>12100</v>
      </c>
    </row>
    <row r="1163" spans="1:7" s="1" customFormat="1">
      <c r="A1163" s="45">
        <v>22748</v>
      </c>
      <c r="B1163" s="1" t="s">
        <v>3470</v>
      </c>
      <c r="C1163" s="1" t="s">
        <v>33</v>
      </c>
      <c r="D1163" s="4" t="s">
        <v>3471</v>
      </c>
      <c r="F1163" s="10" t="s">
        <v>3472</v>
      </c>
      <c r="G1163" s="30">
        <v>20748</v>
      </c>
    </row>
    <row r="1164" spans="1:7">
      <c r="A1164" s="3">
        <v>70482</v>
      </c>
      <c r="B1164" s="1" t="s">
        <v>3473</v>
      </c>
      <c r="C1164" s="3" t="s">
        <v>51</v>
      </c>
      <c r="D1164" s="4" t="s">
        <v>3474</v>
      </c>
      <c r="E1164" s="1"/>
      <c r="F1164" s="10" t="s">
        <v>3475</v>
      </c>
      <c r="G1164" s="30">
        <v>70482</v>
      </c>
    </row>
    <row r="1165" spans="1:7">
      <c r="A1165" s="3">
        <v>90582</v>
      </c>
      <c r="B1165" s="1" t="s">
        <v>3476</v>
      </c>
      <c r="C1165" s="3" t="s">
        <v>58</v>
      </c>
      <c r="D1165" s="4" t="s">
        <v>3477</v>
      </c>
      <c r="E1165" s="1"/>
      <c r="F1165" s="10" t="s">
        <v>3478</v>
      </c>
      <c r="G1165" s="30">
        <v>90582</v>
      </c>
    </row>
    <row r="1166" spans="1:7">
      <c r="A1166" s="3">
        <v>40110</v>
      </c>
      <c r="B1166" s="1" t="s">
        <v>3479</v>
      </c>
      <c r="C1166" s="3" t="s">
        <v>1</v>
      </c>
      <c r="D1166" s="4" t="s">
        <v>3480</v>
      </c>
      <c r="E1166" s="1"/>
      <c r="F1166" s="10" t="s">
        <v>3481</v>
      </c>
      <c r="G1166" s="30">
        <v>40110</v>
      </c>
    </row>
    <row r="1167" spans="1:7">
      <c r="A1167" s="3">
        <v>31238</v>
      </c>
      <c r="B1167" s="1" t="s">
        <v>3482</v>
      </c>
      <c r="C1167" s="3" t="s">
        <v>29</v>
      </c>
      <c r="D1167" s="4" t="s">
        <v>3483</v>
      </c>
      <c r="E1167" s="1"/>
      <c r="F1167" s="10" t="s">
        <v>3484</v>
      </c>
      <c r="G1167" s="30">
        <v>31238</v>
      </c>
    </row>
    <row r="1168" spans="1:7">
      <c r="A1168" s="3">
        <v>32158</v>
      </c>
      <c r="B1168" s="1" t="s">
        <v>3485</v>
      </c>
      <c r="C1168" s="3" t="s">
        <v>221</v>
      </c>
      <c r="D1168" s="4" t="s">
        <v>3486</v>
      </c>
      <c r="E1168" s="1"/>
      <c r="F1168" s="10" t="s">
        <v>3487</v>
      </c>
      <c r="G1168" s="30">
        <v>32158</v>
      </c>
    </row>
    <row r="1169" spans="1:7">
      <c r="A1169" s="3">
        <v>32163</v>
      </c>
      <c r="B1169" s="1" t="s">
        <v>3488</v>
      </c>
      <c r="C1169" s="3" t="s">
        <v>221</v>
      </c>
      <c r="D1169" s="4" t="s">
        <v>3489</v>
      </c>
      <c r="E1169" s="1"/>
      <c r="F1169" s="11" t="s">
        <v>3490</v>
      </c>
      <c r="G1169" s="30">
        <v>32163</v>
      </c>
    </row>
    <row r="1170" spans="1:7">
      <c r="A1170" s="3">
        <v>71500</v>
      </c>
      <c r="B1170" s="1" t="s">
        <v>3491</v>
      </c>
      <c r="C1170" s="3" t="s">
        <v>106</v>
      </c>
      <c r="D1170" s="4" t="s">
        <v>3492</v>
      </c>
      <c r="E1170" s="1"/>
      <c r="F1170" s="10" t="s">
        <v>3493</v>
      </c>
      <c r="G1170" s="30">
        <v>71500</v>
      </c>
    </row>
    <row r="1171" spans="1:7">
      <c r="A1171" s="3">
        <v>60060</v>
      </c>
      <c r="B1171" s="1" t="s">
        <v>3494</v>
      </c>
      <c r="C1171" s="3" t="s">
        <v>80</v>
      </c>
      <c r="D1171" s="4" t="s">
        <v>3495</v>
      </c>
      <c r="E1171" s="1"/>
      <c r="F1171" s="10" t="s">
        <v>3496</v>
      </c>
      <c r="G1171" s="30">
        <v>60060</v>
      </c>
    </row>
    <row r="1172" spans="1:7">
      <c r="A1172" s="3">
        <v>20564</v>
      </c>
      <c r="B1172" s="1" t="s">
        <v>3497</v>
      </c>
      <c r="C1172" s="3" t="s">
        <v>13</v>
      </c>
      <c r="D1172" s="4" t="s">
        <v>3498</v>
      </c>
      <c r="E1172" s="1"/>
      <c r="F1172" s="10" t="s">
        <v>3499</v>
      </c>
      <c r="G1172" s="30">
        <v>20564</v>
      </c>
    </row>
    <row r="1173" spans="1:7">
      <c r="A1173" s="3">
        <v>80092</v>
      </c>
      <c r="B1173" s="1" t="s">
        <v>3500</v>
      </c>
      <c r="C1173" s="3" t="s">
        <v>25</v>
      </c>
      <c r="D1173" s="4" t="s">
        <v>3501</v>
      </c>
      <c r="E1173" s="1"/>
      <c r="F1173" s="10" t="s">
        <v>3502</v>
      </c>
      <c r="G1173" s="30">
        <v>80092</v>
      </c>
    </row>
    <row r="1174" spans="1:7">
      <c r="A1174" s="3">
        <v>70021</v>
      </c>
      <c r="B1174" s="1" t="s">
        <v>3503</v>
      </c>
      <c r="C1174" s="3" t="s">
        <v>51</v>
      </c>
      <c r="D1174" s="4" t="s">
        <v>3504</v>
      </c>
      <c r="E1174" s="1"/>
      <c r="F1174" s="10" t="s">
        <v>3505</v>
      </c>
      <c r="G1174" s="30">
        <v>70021</v>
      </c>
    </row>
    <row r="1175" spans="1:7">
      <c r="A1175" s="3">
        <v>91550</v>
      </c>
      <c r="B1175" s="1" t="s">
        <v>3506</v>
      </c>
      <c r="C1175" s="3" t="s">
        <v>275</v>
      </c>
      <c r="D1175" s="4" t="s">
        <v>3507</v>
      </c>
      <c r="E1175" s="1"/>
      <c r="F1175" s="10" t="s">
        <v>3508</v>
      </c>
      <c r="G1175" s="30">
        <v>91550</v>
      </c>
    </row>
    <row r="1176" spans="1:7">
      <c r="A1176" s="3">
        <v>20940</v>
      </c>
      <c r="B1176" s="1" t="s">
        <v>3509</v>
      </c>
      <c r="C1176" s="3" t="s">
        <v>13</v>
      </c>
      <c r="D1176" s="4" t="s">
        <v>3510</v>
      </c>
      <c r="E1176" s="1"/>
      <c r="F1176" s="10" t="s">
        <v>3511</v>
      </c>
      <c r="G1176" s="30">
        <v>20940</v>
      </c>
    </row>
    <row r="1177" spans="1:7">
      <c r="A1177" s="3">
        <v>82254</v>
      </c>
      <c r="B1177" s="1" t="s">
        <v>3512</v>
      </c>
      <c r="C1177" s="3" t="s">
        <v>187</v>
      </c>
      <c r="D1177" s="4" t="s">
        <v>3513</v>
      </c>
      <c r="E1177" s="1"/>
      <c r="F1177" s="10" t="s">
        <v>3514</v>
      </c>
      <c r="G1177" s="30">
        <v>82254</v>
      </c>
    </row>
    <row r="1178" spans="1:7">
      <c r="A1178" s="3">
        <v>50500</v>
      </c>
      <c r="B1178" s="1" t="s">
        <v>3515</v>
      </c>
      <c r="C1178" s="3" t="s">
        <v>262</v>
      </c>
      <c r="D1178" s="4" t="s">
        <v>3516</v>
      </c>
      <c r="E1178" s="1"/>
      <c r="F1178" s="10" t="s">
        <v>3517</v>
      </c>
      <c r="G1178" s="30">
        <v>50500</v>
      </c>
    </row>
    <row r="1179" spans="1:7">
      <c r="A1179" s="3">
        <v>20120</v>
      </c>
      <c r="B1179" s="1" t="s">
        <v>3518</v>
      </c>
      <c r="C1179" s="1" t="s">
        <v>13</v>
      </c>
      <c r="D1179" s="4" t="s">
        <v>3519</v>
      </c>
      <c r="E1179" s="1"/>
      <c r="F1179" s="10" t="s">
        <v>3520</v>
      </c>
      <c r="G1179" s="30">
        <v>20120</v>
      </c>
    </row>
    <row r="1180" spans="1:7">
      <c r="A1180" s="3">
        <v>61509</v>
      </c>
      <c r="B1180" s="1" t="s">
        <v>3521</v>
      </c>
      <c r="C1180" s="1" t="s">
        <v>17</v>
      </c>
      <c r="D1180" s="6" t="s">
        <v>3522</v>
      </c>
      <c r="E1180" s="6"/>
      <c r="F1180" s="10" t="s">
        <v>3523</v>
      </c>
      <c r="G1180" s="30">
        <v>61509</v>
      </c>
    </row>
    <row r="1181" spans="1:7" s="1" customFormat="1">
      <c r="A1181" s="3">
        <v>90218</v>
      </c>
      <c r="B1181" s="1" t="s">
        <v>3524</v>
      </c>
      <c r="C1181" s="1" t="s">
        <v>58</v>
      </c>
      <c r="D1181" s="4" t="s">
        <v>3525</v>
      </c>
      <c r="E1181" s="14"/>
      <c r="F1181" s="36" t="s">
        <v>6328</v>
      </c>
    </row>
    <row r="1182" spans="1:7">
      <c r="A1182" s="3">
        <v>90518</v>
      </c>
      <c r="B1182" s="1" t="s">
        <v>3526</v>
      </c>
      <c r="C1182" s="3" t="s">
        <v>58</v>
      </c>
      <c r="D1182" s="4" t="s">
        <v>3527</v>
      </c>
      <c r="E1182" s="1"/>
      <c r="F1182" s="10" t="s">
        <v>3528</v>
      </c>
      <c r="G1182" s="30">
        <v>90518</v>
      </c>
    </row>
    <row r="1183" spans="1:7">
      <c r="A1183" s="3">
        <v>70127</v>
      </c>
      <c r="B1183" s="1" t="s">
        <v>3529</v>
      </c>
      <c r="C1183" s="3" t="s">
        <v>51</v>
      </c>
      <c r="D1183" s="4" t="s">
        <v>3530</v>
      </c>
      <c r="E1183" s="1"/>
      <c r="F1183" s="10" t="s">
        <v>3531</v>
      </c>
      <c r="G1183" s="30">
        <v>70127</v>
      </c>
    </row>
    <row r="1184" spans="1:7">
      <c r="A1184" s="3">
        <v>51500</v>
      </c>
      <c r="B1184" s="1" t="s">
        <v>3532</v>
      </c>
      <c r="C1184" s="3" t="s">
        <v>150</v>
      </c>
      <c r="D1184" s="4" t="s">
        <v>3533</v>
      </c>
      <c r="E1184" s="1"/>
      <c r="F1184" s="10" t="s">
        <v>3517</v>
      </c>
      <c r="G1184" s="30">
        <v>50500</v>
      </c>
    </row>
    <row r="1185" spans="1:7">
      <c r="A1185" s="3">
        <v>81524</v>
      </c>
      <c r="B1185" s="1" t="s">
        <v>3534</v>
      </c>
      <c r="C1185" s="3" t="s">
        <v>76</v>
      </c>
      <c r="D1185" s="4" t="s">
        <v>3535</v>
      </c>
      <c r="E1185" s="1"/>
      <c r="F1185" s="10" t="s">
        <v>3536</v>
      </c>
      <c r="G1185" s="30">
        <v>81524</v>
      </c>
    </row>
    <row r="1186" spans="1:7">
      <c r="A1186" s="3">
        <v>60612</v>
      </c>
      <c r="B1186" s="1" t="s">
        <v>3537</v>
      </c>
      <c r="C1186" s="3" t="s">
        <v>80</v>
      </c>
      <c r="D1186" s="23" t="s">
        <v>3538</v>
      </c>
      <c r="E1186" s="1"/>
      <c r="F1186" s="10" t="s">
        <v>3539</v>
      </c>
      <c r="G1186" s="30">
        <v>60612</v>
      </c>
    </row>
    <row r="1187" spans="1:7">
      <c r="A1187" s="3">
        <v>90015</v>
      </c>
      <c r="B1187" s="1" t="s">
        <v>3540</v>
      </c>
      <c r="C1187" s="3" t="s">
        <v>58</v>
      </c>
      <c r="D1187" s="4" t="s">
        <v>3541</v>
      </c>
      <c r="E1187" s="1"/>
      <c r="F1187" s="10" t="s">
        <v>3542</v>
      </c>
      <c r="G1187" s="30">
        <v>90015</v>
      </c>
    </row>
    <row r="1188" spans="1:7">
      <c r="A1188" s="3">
        <v>12130</v>
      </c>
      <c r="B1188" s="1" t="s">
        <v>3543</v>
      </c>
      <c r="C1188" s="3" t="s">
        <v>128</v>
      </c>
      <c r="D1188" s="4" t="s">
        <v>3544</v>
      </c>
      <c r="E1188" s="1"/>
      <c r="F1188" s="10" t="s">
        <v>3545</v>
      </c>
      <c r="G1188" s="30">
        <v>12130</v>
      </c>
    </row>
    <row r="1189" spans="1:7">
      <c r="A1189" s="3">
        <v>60750</v>
      </c>
      <c r="B1189" s="1" t="s">
        <v>3546</v>
      </c>
      <c r="C1189" s="3" t="s">
        <v>80</v>
      </c>
      <c r="D1189" s="50" t="s">
        <v>3547</v>
      </c>
      <c r="E1189" s="50"/>
      <c r="F1189" s="10" t="s">
        <v>3548</v>
      </c>
      <c r="G1189" s="30">
        <v>60750</v>
      </c>
    </row>
    <row r="1190" spans="1:7">
      <c r="A1190" s="3">
        <v>12094</v>
      </c>
      <c r="B1190" s="1" t="s">
        <v>3549</v>
      </c>
      <c r="C1190" s="3" t="s">
        <v>128</v>
      </c>
      <c r="D1190" s="4" t="s">
        <v>3550</v>
      </c>
      <c r="E1190" s="1"/>
      <c r="F1190" s="10" t="s">
        <v>3551</v>
      </c>
      <c r="G1190" s="30">
        <v>12094</v>
      </c>
    </row>
    <row r="1191" spans="1:7">
      <c r="A1191" s="3">
        <v>51508</v>
      </c>
      <c r="B1191" s="1" t="s">
        <v>3552</v>
      </c>
      <c r="C1191" s="3" t="s">
        <v>150</v>
      </c>
      <c r="D1191" s="4" t="s">
        <v>3553</v>
      </c>
      <c r="E1191" s="1"/>
      <c r="F1191" s="10" t="s">
        <v>3554</v>
      </c>
      <c r="G1191" s="30">
        <v>51508</v>
      </c>
    </row>
    <row r="1192" spans="1:7">
      <c r="A1192" s="3">
        <v>10504</v>
      </c>
      <c r="B1192" s="1" t="s">
        <v>3555</v>
      </c>
      <c r="C1192" s="3" t="s">
        <v>47</v>
      </c>
      <c r="D1192" s="50" t="s">
        <v>3556</v>
      </c>
      <c r="E1192" s="50"/>
      <c r="F1192" s="10" t="s">
        <v>3557</v>
      </c>
      <c r="G1192" s="30">
        <v>10504</v>
      </c>
    </row>
    <row r="1193" spans="1:7">
      <c r="A1193" s="3">
        <v>20409</v>
      </c>
      <c r="B1193" s="1" t="s">
        <v>3558</v>
      </c>
      <c r="C1193" s="3" t="s">
        <v>13</v>
      </c>
      <c r="D1193" s="4" t="s">
        <v>3559</v>
      </c>
      <c r="E1193" s="1"/>
      <c r="F1193" s="10" t="s">
        <v>3560</v>
      </c>
      <c r="G1193" s="30">
        <v>20409</v>
      </c>
    </row>
    <row r="1194" spans="1:7">
      <c r="A1194" s="3">
        <v>50334</v>
      </c>
      <c r="B1194" s="1" t="s">
        <v>3561</v>
      </c>
      <c r="C1194" s="3" t="s">
        <v>262</v>
      </c>
      <c r="D1194" s="6" t="s">
        <v>3562</v>
      </c>
      <c r="E1194" s="6"/>
      <c r="F1194" s="10" t="s">
        <v>3563</v>
      </c>
      <c r="G1194" s="30">
        <v>50334</v>
      </c>
    </row>
    <row r="1195" spans="1:7">
      <c r="A1195" s="3">
        <v>50329</v>
      </c>
      <c r="B1195" s="1" t="s">
        <v>3564</v>
      </c>
      <c r="C1195" s="3" t="s">
        <v>262</v>
      </c>
      <c r="D1195" s="6" t="s">
        <v>3565</v>
      </c>
      <c r="E1195" s="6"/>
      <c r="F1195" s="11" t="s">
        <v>3566</v>
      </c>
      <c r="G1195" s="30">
        <v>50329</v>
      </c>
    </row>
    <row r="1196" spans="1:7">
      <c r="A1196" s="3">
        <v>40510</v>
      </c>
      <c r="B1196" s="1" t="s">
        <v>3567</v>
      </c>
      <c r="C1196" s="3" t="s">
        <v>1</v>
      </c>
      <c r="D1196" s="6" t="s">
        <v>3568</v>
      </c>
      <c r="E1196" s="6"/>
      <c r="F1196" s="10" t="s">
        <v>3569</v>
      </c>
      <c r="G1196" s="30">
        <v>40510</v>
      </c>
    </row>
    <row r="1197" spans="1:7">
      <c r="A1197" s="3">
        <v>60066</v>
      </c>
      <c r="B1197" s="1" t="s">
        <v>3570</v>
      </c>
      <c r="C1197" s="3" t="s">
        <v>80</v>
      </c>
      <c r="D1197" s="50" t="s">
        <v>3571</v>
      </c>
      <c r="E1197" s="50"/>
      <c r="F1197" s="10" t="s">
        <v>3572</v>
      </c>
      <c r="G1197" s="30">
        <v>60066</v>
      </c>
    </row>
    <row r="1198" spans="1:7">
      <c r="A1198" s="3">
        <v>20512</v>
      </c>
      <c r="B1198" s="1" t="s">
        <v>3573</v>
      </c>
      <c r="C1198" s="3" t="s">
        <v>13</v>
      </c>
      <c r="D1198" s="4" t="s">
        <v>3574</v>
      </c>
      <c r="E1198" s="1"/>
      <c r="F1198" s="10" t="s">
        <v>3575</v>
      </c>
      <c r="G1198" s="30">
        <v>20512</v>
      </c>
    </row>
    <row r="1199" spans="1:7">
      <c r="A1199" s="3">
        <v>80330</v>
      </c>
      <c r="B1199" s="1" t="s">
        <v>3576</v>
      </c>
      <c r="C1199" s="3" t="s">
        <v>25</v>
      </c>
      <c r="D1199" s="4" t="s">
        <v>3577</v>
      </c>
      <c r="E1199" s="1"/>
      <c r="F1199" s="10" t="s">
        <v>3578</v>
      </c>
      <c r="G1199" s="30">
        <v>80330</v>
      </c>
    </row>
    <row r="1200" spans="1:7">
      <c r="A1200" s="3">
        <v>60484</v>
      </c>
      <c r="B1200" s="1" t="s">
        <v>3579</v>
      </c>
      <c r="C1200" s="3" t="s">
        <v>80</v>
      </c>
      <c r="D1200" s="50" t="s">
        <v>3580</v>
      </c>
      <c r="E1200" s="50"/>
      <c r="F1200" s="10" t="s">
        <v>3581</v>
      </c>
      <c r="G1200" s="30">
        <v>60484</v>
      </c>
    </row>
    <row r="1201" spans="1:7">
      <c r="A1201" s="3">
        <v>21055</v>
      </c>
      <c r="B1201" s="1" t="s">
        <v>3582</v>
      </c>
      <c r="C1201" s="3" t="s">
        <v>69</v>
      </c>
      <c r="D1201" s="4" t="s">
        <v>3583</v>
      </c>
      <c r="E1201" s="1"/>
      <c r="F1201" s="10" t="s">
        <v>3584</v>
      </c>
      <c r="G1201" s="30">
        <v>21055</v>
      </c>
    </row>
    <row r="1202" spans="1:7">
      <c r="A1202" s="3">
        <v>11234</v>
      </c>
      <c r="B1202" s="1" t="s">
        <v>3585</v>
      </c>
      <c r="C1202" s="3" t="s">
        <v>43</v>
      </c>
      <c r="D1202" s="4" t="s">
        <v>3586</v>
      </c>
      <c r="E1202" s="1"/>
      <c r="F1202" s="10" t="s">
        <v>3587</v>
      </c>
      <c r="G1202" s="30">
        <v>11234</v>
      </c>
    </row>
    <row r="1203" spans="1:7">
      <c r="A1203" s="3">
        <v>60540</v>
      </c>
      <c r="B1203" s="1" t="s">
        <v>3588</v>
      </c>
      <c r="C1203" s="3" t="s">
        <v>80</v>
      </c>
      <c r="D1203" s="4" t="s">
        <v>3589</v>
      </c>
      <c r="E1203" s="1"/>
      <c r="F1203" s="10" t="s">
        <v>3590</v>
      </c>
      <c r="G1203" s="30">
        <v>60540</v>
      </c>
    </row>
    <row r="1204" spans="1:7">
      <c r="A1204" s="3">
        <v>20470</v>
      </c>
      <c r="B1204" s="1" t="s">
        <v>3591</v>
      </c>
      <c r="C1204" s="3" t="s">
        <v>13</v>
      </c>
      <c r="D1204" s="4" t="s">
        <v>3592</v>
      </c>
      <c r="E1204" s="1"/>
      <c r="F1204" s="10" t="s">
        <v>3593</v>
      </c>
      <c r="G1204" s="30">
        <v>20470</v>
      </c>
    </row>
    <row r="1205" spans="1:7">
      <c r="A1205" s="3">
        <v>20170</v>
      </c>
      <c r="B1205" s="1" t="s">
        <v>3594</v>
      </c>
      <c r="C1205" s="3" t="s">
        <v>13</v>
      </c>
      <c r="D1205" s="4" t="s">
        <v>3595</v>
      </c>
      <c r="E1205" s="1"/>
      <c r="F1205" s="10" t="s">
        <v>3596</v>
      </c>
      <c r="G1205" s="30">
        <v>20170</v>
      </c>
    </row>
    <row r="1206" spans="1:7">
      <c r="A1206" s="3">
        <v>90540</v>
      </c>
      <c r="B1206" s="1" t="s">
        <v>3597</v>
      </c>
      <c r="C1206" s="3" t="s">
        <v>58</v>
      </c>
      <c r="D1206" s="4" t="s">
        <v>3598</v>
      </c>
      <c r="E1206" s="1"/>
      <c r="F1206" s="10" t="s">
        <v>3599</v>
      </c>
      <c r="G1206" s="30">
        <v>90540</v>
      </c>
    </row>
    <row r="1207" spans="1:7">
      <c r="A1207" s="3">
        <v>21062</v>
      </c>
      <c r="B1207" s="1" t="s">
        <v>3600</v>
      </c>
      <c r="C1207" s="3" t="s">
        <v>69</v>
      </c>
      <c r="D1207" s="4" t="s">
        <v>3601</v>
      </c>
      <c r="E1207" s="1"/>
      <c r="F1207" s="10" t="s">
        <v>3602</v>
      </c>
      <c r="G1207" s="30">
        <v>21062</v>
      </c>
    </row>
    <row r="1208" spans="1:7">
      <c r="A1208" s="3">
        <v>60304</v>
      </c>
      <c r="B1208" s="1" t="s">
        <v>3603</v>
      </c>
      <c r="C1208" s="3" t="s">
        <v>80</v>
      </c>
      <c r="D1208" s="4" t="s">
        <v>3604</v>
      </c>
      <c r="E1208" s="1"/>
      <c r="F1208" s="10" t="s">
        <v>3605</v>
      </c>
      <c r="G1208" s="30">
        <v>60304</v>
      </c>
    </row>
    <row r="1209" spans="1:7">
      <c r="A1209" s="3">
        <v>60121</v>
      </c>
      <c r="B1209" s="1" t="s">
        <v>3606</v>
      </c>
      <c r="C1209" s="3" t="s">
        <v>80</v>
      </c>
      <c r="D1209" s="4" t="s">
        <v>3607</v>
      </c>
      <c r="E1209" s="1"/>
      <c r="F1209" s="10" t="s">
        <v>3608</v>
      </c>
      <c r="G1209" s="30">
        <v>60121</v>
      </c>
    </row>
    <row r="1210" spans="1:7">
      <c r="A1210" s="3">
        <v>82270</v>
      </c>
      <c r="B1210" s="1" t="s">
        <v>3609</v>
      </c>
      <c r="C1210" s="3" t="s">
        <v>187</v>
      </c>
      <c r="D1210" s="4" t="s">
        <v>3610</v>
      </c>
      <c r="E1210" s="1"/>
      <c r="F1210" s="10" t="s">
        <v>3611</v>
      </c>
      <c r="G1210" s="30">
        <v>82270</v>
      </c>
    </row>
    <row r="1211" spans="1:7">
      <c r="A1211" s="3">
        <v>81312</v>
      </c>
      <c r="B1211" s="1" t="s">
        <v>3612</v>
      </c>
      <c r="C1211" s="3" t="s">
        <v>76</v>
      </c>
      <c r="D1211" s="4" t="s">
        <v>3613</v>
      </c>
      <c r="E1211" s="1"/>
      <c r="F1211" s="10" t="s">
        <v>3614</v>
      </c>
      <c r="G1211" s="30">
        <v>81312</v>
      </c>
    </row>
    <row r="1212" spans="1:7">
      <c r="A1212" s="3">
        <v>82014</v>
      </c>
      <c r="B1212" s="1" t="s">
        <v>3615</v>
      </c>
      <c r="C1212" s="3" t="s">
        <v>187</v>
      </c>
      <c r="D1212" s="4" t="s">
        <v>3616</v>
      </c>
      <c r="E1212" s="1"/>
      <c r="F1212" s="10" t="s">
        <v>3617</v>
      </c>
      <c r="G1212" s="30">
        <v>82014</v>
      </c>
    </row>
    <row r="1213" spans="1:7">
      <c r="A1213" s="3">
        <v>71716</v>
      </c>
      <c r="B1213" s="1" t="s">
        <v>3618</v>
      </c>
      <c r="C1213" s="3" t="s">
        <v>106</v>
      </c>
      <c r="D1213" s="4" t="s">
        <v>3619</v>
      </c>
      <c r="E1213" s="1"/>
      <c r="F1213" s="10" t="s">
        <v>3620</v>
      </c>
      <c r="G1213" s="30">
        <v>71716</v>
      </c>
    </row>
    <row r="1214" spans="1:7">
      <c r="A1214" s="3">
        <v>50300</v>
      </c>
      <c r="B1214" s="1" t="s">
        <v>3621</v>
      </c>
      <c r="C1214" s="3" t="s">
        <v>262</v>
      </c>
      <c r="D1214" s="4" t="s">
        <v>3622</v>
      </c>
      <c r="E1214" s="1"/>
      <c r="F1214" s="10" t="s">
        <v>3623</v>
      </c>
      <c r="G1214" s="30">
        <v>50300</v>
      </c>
    </row>
    <row r="1215" spans="1:7">
      <c r="A1215" s="3">
        <v>12412</v>
      </c>
      <c r="B1215" s="1" t="s">
        <v>3624</v>
      </c>
      <c r="C1215" s="3" t="s">
        <v>128</v>
      </c>
      <c r="D1215" s="4" t="s">
        <v>3625</v>
      </c>
      <c r="E1215" s="1"/>
      <c r="F1215" s="10" t="s">
        <v>3626</v>
      </c>
      <c r="G1215" s="30">
        <v>12412</v>
      </c>
    </row>
    <row r="1216" spans="1:7">
      <c r="A1216" s="3">
        <v>21154</v>
      </c>
      <c r="B1216" s="1" t="s">
        <v>3627</v>
      </c>
      <c r="C1216" s="1" t="s">
        <v>69</v>
      </c>
      <c r="D1216" s="4" t="s">
        <v>3628</v>
      </c>
      <c r="E1216" s="1"/>
      <c r="F1216" s="12" t="s">
        <v>3629</v>
      </c>
      <c r="G1216" s="31">
        <v>21154</v>
      </c>
    </row>
    <row r="1217" spans="1:7">
      <c r="A1217" s="3">
        <v>12422</v>
      </c>
      <c r="B1217" s="1" t="s">
        <v>3630</v>
      </c>
      <c r="C1217" s="3" t="s">
        <v>128</v>
      </c>
      <c r="D1217" s="4" t="s">
        <v>3631</v>
      </c>
      <c r="E1217" s="1"/>
      <c r="F1217" s="10" t="s">
        <v>3632</v>
      </c>
      <c r="G1217" s="30">
        <v>12422</v>
      </c>
    </row>
    <row r="1218" spans="1:7">
      <c r="A1218" s="3">
        <v>20923</v>
      </c>
      <c r="B1218" s="1" t="s">
        <v>3633</v>
      </c>
      <c r="C1218" s="3" t="s">
        <v>13</v>
      </c>
      <c r="D1218" s="4" t="s">
        <v>3634</v>
      </c>
      <c r="E1218" s="1"/>
      <c r="F1218" s="10" t="s">
        <v>3635</v>
      </c>
      <c r="G1218" s="30">
        <v>20923</v>
      </c>
    </row>
    <row r="1219" spans="1:7">
      <c r="A1219" s="3">
        <v>60004</v>
      </c>
      <c r="B1219" s="1" t="s">
        <v>6275</v>
      </c>
      <c r="C1219" s="1" t="s">
        <v>80</v>
      </c>
      <c r="D1219" s="4" t="s">
        <v>6276</v>
      </c>
      <c r="E1219" s="1"/>
      <c r="F1219" s="10" t="s">
        <v>3636</v>
      </c>
      <c r="G1219" s="30">
        <v>60004</v>
      </c>
    </row>
    <row r="1220" spans="1:7">
      <c r="A1220" s="3">
        <v>20109</v>
      </c>
      <c r="B1220" s="1" t="s">
        <v>3637</v>
      </c>
      <c r="C1220" s="1" t="s">
        <v>13</v>
      </c>
      <c r="D1220" s="4" t="s">
        <v>3638</v>
      </c>
      <c r="E1220" s="1"/>
      <c r="F1220" s="10" t="s">
        <v>3639</v>
      </c>
      <c r="G1220" s="30">
        <v>20109</v>
      </c>
    </row>
    <row r="1221" spans="1:7">
      <c r="A1221" s="3">
        <v>20983</v>
      </c>
      <c r="B1221" s="1" t="s">
        <v>3640</v>
      </c>
      <c r="C1221" s="3" t="s">
        <v>13</v>
      </c>
      <c r="D1221" s="4" t="s">
        <v>3641</v>
      </c>
      <c r="E1221" s="1"/>
      <c r="F1221" s="10" t="s">
        <v>3642</v>
      </c>
      <c r="G1221" s="30">
        <v>20983</v>
      </c>
    </row>
    <row r="1222" spans="1:7">
      <c r="A1222" s="3">
        <v>70494</v>
      </c>
      <c r="B1222" s="1" t="s">
        <v>3643</v>
      </c>
      <c r="C1222" s="3" t="s">
        <v>51</v>
      </c>
      <c r="D1222" s="4" t="s">
        <v>3644</v>
      </c>
      <c r="E1222" s="1"/>
      <c r="F1222" s="10" t="s">
        <v>3645</v>
      </c>
      <c r="G1222" s="30">
        <v>70494</v>
      </c>
    </row>
    <row r="1223" spans="1:7">
      <c r="A1223" s="3">
        <v>51410</v>
      </c>
      <c r="B1223" s="1" t="s">
        <v>3646</v>
      </c>
      <c r="C1223" s="3" t="s">
        <v>150</v>
      </c>
      <c r="D1223" s="4" t="s">
        <v>3647</v>
      </c>
      <c r="E1223" s="1"/>
      <c r="F1223" s="10" t="s">
        <v>3648</v>
      </c>
      <c r="G1223" s="30">
        <v>51410</v>
      </c>
    </row>
    <row r="1224" spans="1:7">
      <c r="A1224" s="3">
        <v>60406</v>
      </c>
      <c r="B1224" s="1" t="s">
        <v>3649</v>
      </c>
      <c r="C1224" s="3" t="s">
        <v>80</v>
      </c>
      <c r="D1224" s="4" t="s">
        <v>3650</v>
      </c>
      <c r="E1224" s="1"/>
      <c r="F1224" s="10" t="s">
        <v>3651</v>
      </c>
      <c r="G1224" s="30">
        <v>60406</v>
      </c>
    </row>
    <row r="1225" spans="1:7">
      <c r="A1225" s="3">
        <v>11550</v>
      </c>
      <c r="B1225" s="1" t="s">
        <v>3652</v>
      </c>
      <c r="C1225" s="3" t="s">
        <v>43</v>
      </c>
      <c r="D1225" s="4" t="s">
        <v>3653</v>
      </c>
      <c r="E1225" s="1"/>
      <c r="F1225" s="10" t="s">
        <v>3654</v>
      </c>
      <c r="G1225" s="30">
        <v>11550</v>
      </c>
    </row>
    <row r="1226" spans="1:7">
      <c r="A1226" s="3">
        <v>22254</v>
      </c>
      <c r="B1226" s="1" t="s">
        <v>3655</v>
      </c>
      <c r="C1226" s="3" t="s">
        <v>33</v>
      </c>
      <c r="D1226" s="4" t="s">
        <v>3656</v>
      </c>
      <c r="E1226" s="1"/>
      <c r="F1226" s="10" t="s">
        <v>3657</v>
      </c>
      <c r="G1226" s="30">
        <v>22254</v>
      </c>
    </row>
    <row r="1227" spans="1:7">
      <c r="A1227" s="3">
        <v>22214</v>
      </c>
      <c r="B1227" s="1" t="s">
        <v>3658</v>
      </c>
      <c r="C1227" s="3" t="s">
        <v>33</v>
      </c>
      <c r="D1227" s="4" t="s">
        <v>3659</v>
      </c>
      <c r="E1227" s="1"/>
      <c r="F1227" s="10" t="s">
        <v>3660</v>
      </c>
      <c r="G1227" s="30">
        <v>22214</v>
      </c>
    </row>
    <row r="1228" spans="1:7">
      <c r="A1228" s="3">
        <v>90134</v>
      </c>
      <c r="B1228" s="1" t="s">
        <v>3661</v>
      </c>
      <c r="C1228" s="3" t="s">
        <v>58</v>
      </c>
      <c r="D1228" s="4" t="s">
        <v>3662</v>
      </c>
      <c r="E1228" s="1"/>
      <c r="F1228" s="10" t="s">
        <v>3663</v>
      </c>
      <c r="G1228" s="30">
        <v>90134</v>
      </c>
    </row>
    <row r="1229" spans="1:7">
      <c r="A1229" s="3">
        <v>30426</v>
      </c>
      <c r="B1229" s="1" t="s">
        <v>3664</v>
      </c>
      <c r="C1229" s="3" t="s">
        <v>228</v>
      </c>
      <c r="D1229" s="4" t="s">
        <v>3665</v>
      </c>
      <c r="E1229" s="1"/>
      <c r="F1229" s="10" t="s">
        <v>3666</v>
      </c>
      <c r="G1229" s="30">
        <v>30426</v>
      </c>
    </row>
    <row r="1230" spans="1:7">
      <c r="A1230" s="3">
        <v>11200</v>
      </c>
      <c r="B1230" s="1" t="s">
        <v>3667</v>
      </c>
      <c r="C1230" s="3" t="s">
        <v>43</v>
      </c>
      <c r="D1230" s="4" t="s">
        <v>3668</v>
      </c>
      <c r="E1230" s="1"/>
      <c r="F1230" s="10" t="s">
        <v>3669</v>
      </c>
      <c r="G1230" s="30">
        <v>11200</v>
      </c>
    </row>
    <row r="1231" spans="1:7">
      <c r="A1231" s="3">
        <v>60408</v>
      </c>
      <c r="B1231" s="1" t="s">
        <v>3670</v>
      </c>
      <c r="C1231" s="3" t="s">
        <v>80</v>
      </c>
      <c r="D1231" s="4" t="s">
        <v>3671</v>
      </c>
      <c r="E1231" s="1"/>
      <c r="F1231" s="10" t="s">
        <v>3672</v>
      </c>
      <c r="G1231" s="30">
        <v>60408</v>
      </c>
    </row>
    <row r="1232" spans="1:7">
      <c r="A1232" s="3">
        <v>81740</v>
      </c>
      <c r="B1232" s="1" t="s">
        <v>3673</v>
      </c>
      <c r="C1232" s="3" t="s">
        <v>76</v>
      </c>
      <c r="D1232" s="4" t="s">
        <v>3674</v>
      </c>
      <c r="E1232" s="1"/>
      <c r="F1232" s="10" t="s">
        <v>3675</v>
      </c>
      <c r="G1232" s="30">
        <v>81740</v>
      </c>
    </row>
    <row r="1233" spans="1:7">
      <c r="A1233" s="3">
        <v>80508</v>
      </c>
      <c r="B1233" s="1" t="s">
        <v>3676</v>
      </c>
      <c r="C1233" s="3" t="s">
        <v>25</v>
      </c>
      <c r="D1233" s="4" t="s">
        <v>3677</v>
      </c>
      <c r="E1233" s="1"/>
      <c r="F1233" s="10" t="s">
        <v>3678</v>
      </c>
      <c r="G1233" s="30">
        <v>80508</v>
      </c>
    </row>
    <row r="1234" spans="1:7">
      <c r="A1234" s="3">
        <v>90504</v>
      </c>
      <c r="B1234" s="1" t="s">
        <v>3679</v>
      </c>
      <c r="C1234" s="3" t="s">
        <v>58</v>
      </c>
      <c r="D1234" s="4" t="s">
        <v>3680</v>
      </c>
      <c r="E1234" s="1"/>
      <c r="F1234" s="10" t="s">
        <v>3681</v>
      </c>
      <c r="G1234" s="30">
        <v>90504</v>
      </c>
    </row>
    <row r="1235" spans="1:7">
      <c r="A1235" s="3">
        <v>40750</v>
      </c>
      <c r="B1235" s="1" t="s">
        <v>3682</v>
      </c>
      <c r="C1235" s="3" t="s">
        <v>1</v>
      </c>
      <c r="D1235" s="6" t="s">
        <v>3683</v>
      </c>
      <c r="E1235" s="6"/>
      <c r="F1235" s="10" t="s">
        <v>3684</v>
      </c>
      <c r="G1235" s="30">
        <v>40750</v>
      </c>
    </row>
    <row r="1236" spans="1:7">
      <c r="A1236" s="3">
        <v>11742</v>
      </c>
      <c r="B1236" s="1" t="s">
        <v>3685</v>
      </c>
      <c r="C1236" s="3" t="s">
        <v>43</v>
      </c>
      <c r="D1236" s="4" t="s">
        <v>3686</v>
      </c>
      <c r="E1236" s="1"/>
      <c r="F1236" s="10" t="s">
        <v>3687</v>
      </c>
      <c r="G1236" s="30">
        <v>11742</v>
      </c>
    </row>
    <row r="1237" spans="1:7">
      <c r="A1237" s="3">
        <v>70604</v>
      </c>
      <c r="B1237" s="1" t="s">
        <v>3688</v>
      </c>
      <c r="C1237" s="3" t="s">
        <v>51</v>
      </c>
      <c r="D1237" s="4" t="s">
        <v>3689</v>
      </c>
      <c r="E1237" s="1"/>
      <c r="F1237" s="10" t="s">
        <v>3690</v>
      </c>
      <c r="G1237" s="30">
        <v>70604</v>
      </c>
    </row>
    <row r="1238" spans="1:7">
      <c r="A1238" s="3">
        <v>12424</v>
      </c>
      <c r="B1238" s="1" t="s">
        <v>3691</v>
      </c>
      <c r="C1238" s="3" t="s">
        <v>128</v>
      </c>
      <c r="D1238" s="4" t="s">
        <v>3692</v>
      </c>
      <c r="E1238" s="1"/>
      <c r="F1238" s="10" t="s">
        <v>3693</v>
      </c>
      <c r="G1238" s="30">
        <v>12424</v>
      </c>
    </row>
    <row r="1239" spans="1:7">
      <c r="A1239" s="3">
        <v>90584</v>
      </c>
      <c r="B1239" s="1" t="s">
        <v>3694</v>
      </c>
      <c r="C1239" s="3" t="s">
        <v>58</v>
      </c>
      <c r="D1239" s="4" t="s">
        <v>3695</v>
      </c>
      <c r="E1239" s="1"/>
      <c r="F1239" s="10" t="s">
        <v>3696</v>
      </c>
      <c r="G1239" s="30">
        <v>90584</v>
      </c>
    </row>
    <row r="1240" spans="1:7">
      <c r="A1240" s="3">
        <v>71432</v>
      </c>
      <c r="B1240" s="1" t="s">
        <v>3697</v>
      </c>
      <c r="C1240" s="3" t="s">
        <v>106</v>
      </c>
      <c r="D1240" s="4" t="s">
        <v>3698</v>
      </c>
      <c r="E1240" s="1"/>
      <c r="F1240" s="10" t="s">
        <v>3699</v>
      </c>
      <c r="G1240" s="30">
        <v>71432</v>
      </c>
    </row>
    <row r="1241" spans="1:7">
      <c r="A1241" s="3">
        <v>82001</v>
      </c>
      <c r="B1241" s="1" t="s">
        <v>3700</v>
      </c>
      <c r="C1241" s="3" t="s">
        <v>187</v>
      </c>
      <c r="D1241" s="6" t="s">
        <v>3701</v>
      </c>
      <c r="E1241" s="6"/>
      <c r="F1241" s="11" t="s">
        <v>3702</v>
      </c>
      <c r="G1241" s="42">
        <v>82001</v>
      </c>
    </row>
    <row r="1242" spans="1:7">
      <c r="A1242" s="3">
        <v>82416</v>
      </c>
      <c r="B1242" s="1" t="s">
        <v>3703</v>
      </c>
      <c r="C1242" s="3" t="s">
        <v>187</v>
      </c>
      <c r="D1242" s="4" t="s">
        <v>3704</v>
      </c>
      <c r="E1242" s="1"/>
      <c r="F1242" s="10" t="s">
        <v>3705</v>
      </c>
      <c r="G1242" s="30">
        <v>82416</v>
      </c>
    </row>
    <row r="1243" spans="1:7">
      <c r="A1243" s="3">
        <v>71016</v>
      </c>
      <c r="B1243" s="1" t="s">
        <v>3706</v>
      </c>
      <c r="C1243" s="3" t="s">
        <v>106</v>
      </c>
      <c r="D1243" s="4" t="s">
        <v>3707</v>
      </c>
      <c r="E1243" s="1"/>
      <c r="F1243" s="10" t="s">
        <v>3708</v>
      </c>
      <c r="G1243" s="30">
        <v>71016</v>
      </c>
    </row>
    <row r="1244" spans="1:7">
      <c r="A1244" s="3">
        <v>12216</v>
      </c>
      <c r="B1244" s="1" t="s">
        <v>3709</v>
      </c>
      <c r="C1244" s="3" t="s">
        <v>128</v>
      </c>
      <c r="D1244" s="4" t="s">
        <v>3710</v>
      </c>
      <c r="E1244" s="1"/>
      <c r="F1244" s="10" t="s">
        <v>3711</v>
      </c>
      <c r="G1244" s="30">
        <v>12216</v>
      </c>
    </row>
    <row r="1245" spans="1:7">
      <c r="A1245" s="3">
        <v>91000</v>
      </c>
      <c r="B1245" s="1" t="s">
        <v>3712</v>
      </c>
      <c r="C1245" s="3" t="s">
        <v>275</v>
      </c>
      <c r="D1245" s="4" t="s">
        <v>3713</v>
      </c>
      <c r="E1245" s="1"/>
      <c r="F1245" s="10" t="s">
        <v>3714</v>
      </c>
      <c r="G1245" s="30">
        <v>91000</v>
      </c>
    </row>
    <row r="1246" spans="1:7" s="1" customFormat="1">
      <c r="A1246" s="45">
        <v>60046</v>
      </c>
      <c r="B1246" s="1" t="s">
        <v>3715</v>
      </c>
      <c r="C1246" s="1" t="s">
        <v>80</v>
      </c>
      <c r="D1246" s="4" t="s">
        <v>3716</v>
      </c>
      <c r="E1246" s="14"/>
      <c r="F1246" s="36" t="s">
        <v>6329</v>
      </c>
    </row>
    <row r="1247" spans="1:7">
      <c r="A1247" s="3">
        <v>60495</v>
      </c>
      <c r="B1247" s="1" t="s">
        <v>3717</v>
      </c>
      <c r="C1247" s="3" t="s">
        <v>80</v>
      </c>
      <c r="D1247" s="4" t="s">
        <v>3718</v>
      </c>
      <c r="E1247" s="1"/>
      <c r="F1247" s="10" t="s">
        <v>3719</v>
      </c>
      <c r="G1247" s="30">
        <v>60495</v>
      </c>
    </row>
    <row r="1248" spans="1:7">
      <c r="A1248" s="3">
        <v>32012</v>
      </c>
      <c r="B1248" s="1" t="s">
        <v>3720</v>
      </c>
      <c r="C1248" s="3" t="s">
        <v>221</v>
      </c>
      <c r="D1248" s="4" t="s">
        <v>3721</v>
      </c>
      <c r="E1248" s="1"/>
      <c r="F1248" s="10" t="s">
        <v>3722</v>
      </c>
      <c r="G1248" s="30">
        <v>32012</v>
      </c>
    </row>
    <row r="1249" spans="1:7">
      <c r="A1249" s="3">
        <v>81532</v>
      </c>
      <c r="B1249" s="1" t="s">
        <v>3723</v>
      </c>
      <c r="C1249" s="3" t="s">
        <v>76</v>
      </c>
      <c r="D1249" s="4" t="s">
        <v>3724</v>
      </c>
      <c r="E1249" s="1"/>
      <c r="F1249" s="10" t="s">
        <v>3725</v>
      </c>
      <c r="G1249" s="30">
        <v>81532</v>
      </c>
    </row>
    <row r="1250" spans="1:7">
      <c r="A1250" s="3">
        <v>60354</v>
      </c>
      <c r="B1250" s="1" t="s">
        <v>3726</v>
      </c>
      <c r="C1250" s="3" t="s">
        <v>80</v>
      </c>
      <c r="D1250" s="4" t="s">
        <v>3727</v>
      </c>
      <c r="E1250" s="3" t="s">
        <v>844</v>
      </c>
      <c r="F1250" s="10" t="s">
        <v>3728</v>
      </c>
      <c r="G1250" s="30">
        <v>60354</v>
      </c>
    </row>
    <row r="1251" spans="1:7">
      <c r="A1251" s="3">
        <v>60640</v>
      </c>
      <c r="B1251" s="1" t="s">
        <v>3729</v>
      </c>
      <c r="C1251" s="3" t="s">
        <v>80</v>
      </c>
      <c r="D1251" s="4" t="s">
        <v>3730</v>
      </c>
      <c r="E1251" s="1"/>
      <c r="F1251" s="10" t="s">
        <v>3731</v>
      </c>
      <c r="G1251" s="30">
        <v>60640</v>
      </c>
    </row>
    <row r="1252" spans="1:7">
      <c r="A1252" s="3">
        <v>70129</v>
      </c>
      <c r="B1252" s="1" t="s">
        <v>3732</v>
      </c>
      <c r="C1252" s="3" t="s">
        <v>51</v>
      </c>
      <c r="D1252" s="4" t="s">
        <v>3733</v>
      </c>
      <c r="E1252" s="1"/>
      <c r="F1252" s="10" t="s">
        <v>3734</v>
      </c>
      <c r="G1252" s="30">
        <v>70129</v>
      </c>
    </row>
    <row r="1253" spans="1:7">
      <c r="A1253" s="3">
        <v>22036</v>
      </c>
      <c r="B1253" s="1" t="s">
        <v>3735</v>
      </c>
      <c r="C1253" s="3" t="s">
        <v>33</v>
      </c>
      <c r="D1253" s="4" t="s">
        <v>3736</v>
      </c>
      <c r="E1253" s="1"/>
      <c r="F1253" s="10" t="s">
        <v>3737</v>
      </c>
      <c r="G1253" s="30">
        <v>22036</v>
      </c>
    </row>
    <row r="1254" spans="1:7">
      <c r="A1254" s="3">
        <v>50349</v>
      </c>
      <c r="B1254" s="1" t="s">
        <v>3738</v>
      </c>
      <c r="C1254" s="3" t="s">
        <v>262</v>
      </c>
      <c r="D1254" s="4" t="s">
        <v>3739</v>
      </c>
      <c r="E1254" s="1"/>
      <c r="F1254" s="10" t="s">
        <v>3740</v>
      </c>
      <c r="G1254" s="30">
        <v>50349</v>
      </c>
    </row>
    <row r="1255" spans="1:7">
      <c r="A1255" s="3">
        <v>12232</v>
      </c>
      <c r="B1255" s="1" t="s">
        <v>3741</v>
      </c>
      <c r="C1255" s="3" t="s">
        <v>128</v>
      </c>
      <c r="D1255" s="4" t="s">
        <v>3742</v>
      </c>
      <c r="E1255" s="1"/>
      <c r="F1255" s="10" t="s">
        <v>3743</v>
      </c>
      <c r="G1255" s="30">
        <v>12232</v>
      </c>
    </row>
    <row r="1256" spans="1:7">
      <c r="A1256" s="3">
        <v>60038</v>
      </c>
      <c r="B1256" s="1" t="s">
        <v>3744</v>
      </c>
      <c r="C1256" s="3" t="s">
        <v>80</v>
      </c>
      <c r="D1256" s="4" t="s">
        <v>3745</v>
      </c>
      <c r="E1256" s="1"/>
      <c r="F1256" s="10" t="s">
        <v>3746</v>
      </c>
      <c r="G1256" s="30">
        <v>60038</v>
      </c>
    </row>
    <row r="1257" spans="1:7">
      <c r="A1257" s="3">
        <v>10400</v>
      </c>
      <c r="B1257" s="1" t="s">
        <v>3747</v>
      </c>
      <c r="C1257" s="3" t="s">
        <v>47</v>
      </c>
      <c r="D1257" s="4" t="s">
        <v>3748</v>
      </c>
      <c r="E1257" s="1"/>
      <c r="F1257" s="10" t="s">
        <v>3749</v>
      </c>
      <c r="G1257" s="30">
        <v>10400</v>
      </c>
    </row>
    <row r="1258" spans="1:7">
      <c r="A1258" s="3">
        <v>81470</v>
      </c>
      <c r="B1258" s="1" t="s">
        <v>3750</v>
      </c>
      <c r="C1258" s="3" t="s">
        <v>76</v>
      </c>
      <c r="D1258" s="4" t="s">
        <v>3751</v>
      </c>
      <c r="E1258" s="1"/>
      <c r="F1258" s="10" t="s">
        <v>3752</v>
      </c>
      <c r="G1258" s="30">
        <v>81470</v>
      </c>
    </row>
    <row r="1259" spans="1:7">
      <c r="A1259" s="3">
        <v>91108</v>
      </c>
      <c r="B1259" s="1" t="s">
        <v>3753</v>
      </c>
      <c r="C1259" s="3" t="s">
        <v>275</v>
      </c>
      <c r="D1259" s="4" t="s">
        <v>3754</v>
      </c>
      <c r="E1259" s="1"/>
      <c r="F1259" s="10" t="s">
        <v>3755</v>
      </c>
      <c r="G1259" s="30">
        <v>91108</v>
      </c>
    </row>
    <row r="1260" spans="1:7">
      <c r="A1260" s="3">
        <v>71220</v>
      </c>
      <c r="B1260" s="1" t="s">
        <v>3756</v>
      </c>
      <c r="C1260" s="3" t="s">
        <v>106</v>
      </c>
      <c r="D1260" s="4" t="s">
        <v>3757</v>
      </c>
      <c r="E1260" s="1"/>
      <c r="F1260" s="10" t="s">
        <v>3758</v>
      </c>
      <c r="G1260" s="30">
        <v>71220</v>
      </c>
    </row>
    <row r="1261" spans="1:7">
      <c r="A1261" s="3">
        <v>12564</v>
      </c>
      <c r="B1261" s="1" t="s">
        <v>3759</v>
      </c>
      <c r="C1261" s="3" t="s">
        <v>128</v>
      </c>
      <c r="D1261" s="50" t="s">
        <v>3760</v>
      </c>
      <c r="E1261" s="50"/>
      <c r="F1261" s="10" t="s">
        <v>3761</v>
      </c>
      <c r="G1261" s="30">
        <v>12564</v>
      </c>
    </row>
    <row r="1262" spans="1:7">
      <c r="A1262" s="3">
        <v>10370</v>
      </c>
      <c r="B1262" s="1" t="s">
        <v>3762</v>
      </c>
      <c r="C1262" s="3" t="s">
        <v>47</v>
      </c>
      <c r="D1262" s="4" t="s">
        <v>3763</v>
      </c>
      <c r="E1262" s="1"/>
      <c r="F1262" s="9" t="s">
        <v>3764</v>
      </c>
      <c r="G1262" s="30">
        <v>10370</v>
      </c>
    </row>
    <row r="1263" spans="1:7">
      <c r="A1263" s="3">
        <v>61506</v>
      </c>
      <c r="B1263" s="1" t="s">
        <v>3765</v>
      </c>
      <c r="C1263" s="1" t="s">
        <v>17</v>
      </c>
      <c r="D1263" s="4" t="s">
        <v>3766</v>
      </c>
      <c r="E1263" s="1"/>
      <c r="F1263" s="10" t="s">
        <v>3767</v>
      </c>
      <c r="G1263" s="30">
        <v>61506</v>
      </c>
    </row>
    <row r="1264" spans="1:7">
      <c r="A1264" s="3">
        <v>11112</v>
      </c>
      <c r="B1264" s="1" t="s">
        <v>3768</v>
      </c>
      <c r="C1264" s="3" t="s">
        <v>43</v>
      </c>
      <c r="D1264" s="4" t="s">
        <v>3769</v>
      </c>
      <c r="E1264" s="1"/>
      <c r="F1264" s="10" t="s">
        <v>3770</v>
      </c>
      <c r="G1264" s="30">
        <v>11112</v>
      </c>
    </row>
    <row r="1265" spans="1:7">
      <c r="A1265" s="3">
        <v>11056</v>
      </c>
      <c r="B1265" s="1" t="s">
        <v>3771</v>
      </c>
      <c r="C1265" s="3" t="s">
        <v>43</v>
      </c>
      <c r="D1265" s="4" t="s">
        <v>3772</v>
      </c>
      <c r="E1265" s="1"/>
      <c r="F1265" s="10" t="s">
        <v>3773</v>
      </c>
      <c r="G1265" s="30">
        <v>11056</v>
      </c>
    </row>
    <row r="1266" spans="1:7">
      <c r="A1266" s="3">
        <v>61014</v>
      </c>
      <c r="B1266" s="1" t="s">
        <v>3774</v>
      </c>
      <c r="C1266" s="1" t="s">
        <v>17</v>
      </c>
      <c r="D1266" s="4" t="s">
        <v>3775</v>
      </c>
      <c r="E1266" s="1"/>
      <c r="F1266" s="10" t="s">
        <v>3776</v>
      </c>
      <c r="G1266" s="30">
        <v>61014</v>
      </c>
    </row>
    <row r="1267" spans="1:7">
      <c r="A1267" s="3">
        <v>61274</v>
      </c>
      <c r="B1267" s="1" t="s">
        <v>3777</v>
      </c>
      <c r="C1267" s="1" t="s">
        <v>17</v>
      </c>
      <c r="D1267" s="4" t="s">
        <v>3778</v>
      </c>
      <c r="E1267" s="1"/>
      <c r="F1267" s="10" t="s">
        <v>3779</v>
      </c>
      <c r="G1267" s="30">
        <v>61274</v>
      </c>
    </row>
    <row r="1268" spans="1:7">
      <c r="A1268" s="3">
        <v>81071</v>
      </c>
      <c r="B1268" s="1" t="s">
        <v>3780</v>
      </c>
      <c r="C1268" s="3" t="s">
        <v>76</v>
      </c>
      <c r="D1268" s="4" t="s">
        <v>3781</v>
      </c>
      <c r="E1268" s="1"/>
      <c r="F1268" s="10" t="s">
        <v>3782</v>
      </c>
      <c r="G1268" s="30">
        <v>81071</v>
      </c>
    </row>
    <row r="1269" spans="1:7">
      <c r="A1269" s="3">
        <v>70212</v>
      </c>
      <c r="B1269" s="1" t="s">
        <v>3783</v>
      </c>
      <c r="C1269" s="3" t="s">
        <v>51</v>
      </c>
      <c r="D1269" s="4" t="s">
        <v>3784</v>
      </c>
      <c r="E1269" s="1"/>
      <c r="F1269" s="10" t="s">
        <v>3785</v>
      </c>
      <c r="G1269" s="30">
        <v>70212</v>
      </c>
    </row>
    <row r="1270" spans="1:7">
      <c r="A1270" s="3">
        <v>70117</v>
      </c>
      <c r="B1270" s="1" t="s">
        <v>3786</v>
      </c>
      <c r="C1270" s="3" t="s">
        <v>51</v>
      </c>
      <c r="D1270" s="4" t="s">
        <v>3787</v>
      </c>
      <c r="E1270" s="1"/>
      <c r="F1270" s="10" t="s">
        <v>3788</v>
      </c>
      <c r="G1270" s="30">
        <v>70117</v>
      </c>
    </row>
    <row r="1271" spans="1:7">
      <c r="A1271" s="3">
        <v>82242</v>
      </c>
      <c r="B1271" s="1" t="s">
        <v>3789</v>
      </c>
      <c r="C1271" s="3" t="s">
        <v>187</v>
      </c>
      <c r="D1271" s="4" t="s">
        <v>3790</v>
      </c>
      <c r="E1271" s="1"/>
      <c r="F1271" s="10" t="s">
        <v>3791</v>
      </c>
      <c r="G1271" s="30">
        <v>82242</v>
      </c>
    </row>
    <row r="1272" spans="1:7">
      <c r="A1272" s="3">
        <v>50324</v>
      </c>
      <c r="B1272" s="1" t="s">
        <v>3792</v>
      </c>
      <c r="C1272" s="3" t="s">
        <v>262</v>
      </c>
      <c r="D1272" s="4" t="s">
        <v>3793</v>
      </c>
      <c r="E1272" s="1"/>
      <c r="F1272" s="10" t="s">
        <v>3794</v>
      </c>
      <c r="G1272" s="30">
        <v>50324</v>
      </c>
    </row>
    <row r="1273" spans="1:7">
      <c r="A1273" s="3">
        <v>42000</v>
      </c>
      <c r="B1273" s="1" t="s">
        <v>3795</v>
      </c>
      <c r="C1273" s="1" t="s">
        <v>90</v>
      </c>
      <c r="D1273" s="4" t="s">
        <v>3796</v>
      </c>
      <c r="E1273" s="1"/>
      <c r="F1273" s="10" t="s">
        <v>3797</v>
      </c>
      <c r="G1273" s="30">
        <v>42000</v>
      </c>
    </row>
    <row r="1274" spans="1:7">
      <c r="A1274" s="3">
        <v>10202</v>
      </c>
      <c r="B1274" s="1" t="s">
        <v>3798</v>
      </c>
      <c r="C1274" s="3" t="s">
        <v>47</v>
      </c>
      <c r="D1274" s="4" t="s">
        <v>3799</v>
      </c>
      <c r="E1274" s="1"/>
      <c r="F1274" s="10" t="s">
        <v>3800</v>
      </c>
      <c r="G1274" s="30">
        <v>10202</v>
      </c>
    </row>
    <row r="1275" spans="1:7">
      <c r="A1275" s="3">
        <v>10620</v>
      </c>
      <c r="B1275" s="1" t="s">
        <v>3801</v>
      </c>
      <c r="C1275" s="3" t="s">
        <v>47</v>
      </c>
      <c r="D1275" s="4" t="s">
        <v>3802</v>
      </c>
      <c r="E1275" s="1"/>
      <c r="F1275" s="10" t="s">
        <v>3803</v>
      </c>
      <c r="G1275" s="30">
        <v>10620</v>
      </c>
    </row>
    <row r="1276" spans="1:7">
      <c r="A1276" s="3">
        <v>31312</v>
      </c>
      <c r="B1276" s="1" t="s">
        <v>3804</v>
      </c>
      <c r="C1276" s="3" t="s">
        <v>29</v>
      </c>
      <c r="D1276" s="4" t="s">
        <v>3805</v>
      </c>
      <c r="E1276" s="1"/>
      <c r="F1276" s="10" t="s">
        <v>3806</v>
      </c>
    </row>
    <row r="1277" spans="1:7">
      <c r="A1277" s="3">
        <v>42025</v>
      </c>
      <c r="B1277" s="1" t="s">
        <v>3807</v>
      </c>
      <c r="C1277" s="1" t="s">
        <v>90</v>
      </c>
      <c r="D1277" s="6" t="s">
        <v>3808</v>
      </c>
      <c r="E1277" s="6"/>
      <c r="F1277" s="10" t="s">
        <v>3809</v>
      </c>
      <c r="G1277" s="30">
        <v>42025</v>
      </c>
    </row>
    <row r="1278" spans="1:7">
      <c r="A1278" s="3">
        <v>42570</v>
      </c>
      <c r="B1278" s="1" t="s">
        <v>3810</v>
      </c>
      <c r="C1278" s="3" t="s">
        <v>62</v>
      </c>
      <c r="D1278" s="6" t="s">
        <v>3811</v>
      </c>
      <c r="E1278" s="6"/>
      <c r="F1278" s="10" t="s">
        <v>3812</v>
      </c>
      <c r="G1278" s="30">
        <v>42570</v>
      </c>
    </row>
    <row r="1279" spans="1:7">
      <c r="A1279" s="3">
        <v>42100</v>
      </c>
      <c r="B1279" s="1" t="s">
        <v>3813</v>
      </c>
      <c r="C1279" s="1" t="s">
        <v>90</v>
      </c>
      <c r="D1279" s="6" t="s">
        <v>3814</v>
      </c>
      <c r="E1279" s="6"/>
      <c r="F1279" s="10" t="s">
        <v>3815</v>
      </c>
      <c r="G1279" s="30">
        <v>42100</v>
      </c>
    </row>
    <row r="1280" spans="1:7">
      <c r="A1280" s="3">
        <v>60218</v>
      </c>
      <c r="B1280" s="1" t="s">
        <v>3816</v>
      </c>
      <c r="C1280" s="3" t="s">
        <v>80</v>
      </c>
      <c r="D1280" s="4" t="s">
        <v>3817</v>
      </c>
      <c r="E1280" s="1"/>
      <c r="F1280" s="10" t="s">
        <v>3818</v>
      </c>
      <c r="G1280" s="30">
        <v>60218</v>
      </c>
    </row>
    <row r="1281" spans="1:7">
      <c r="A1281" s="3">
        <v>61250</v>
      </c>
      <c r="B1281" s="1" t="s">
        <v>3819</v>
      </c>
      <c r="C1281" s="1" t="s">
        <v>17</v>
      </c>
      <c r="D1281" s="4" t="s">
        <v>3820</v>
      </c>
      <c r="E1281" s="1"/>
      <c r="F1281" s="10" t="s">
        <v>3821</v>
      </c>
      <c r="G1281" s="30">
        <v>61250</v>
      </c>
    </row>
    <row r="1282" spans="1:7">
      <c r="A1282" s="45">
        <v>22752</v>
      </c>
      <c r="B1282" s="1" t="s">
        <v>3822</v>
      </c>
      <c r="C1282" s="3" t="s">
        <v>33</v>
      </c>
      <c r="D1282" s="4" t="s">
        <v>3823</v>
      </c>
      <c r="E1282" s="1"/>
      <c r="F1282" s="10" t="s">
        <v>3824</v>
      </c>
      <c r="G1282" s="30">
        <v>20752</v>
      </c>
    </row>
    <row r="1283" spans="1:7">
      <c r="A1283" s="3">
        <v>30392</v>
      </c>
      <c r="B1283" s="1" t="s">
        <v>3825</v>
      </c>
      <c r="C1283" s="3" t="s">
        <v>228</v>
      </c>
      <c r="D1283" s="4" t="s">
        <v>3826</v>
      </c>
      <c r="E1283" s="1"/>
      <c r="F1283" s="10" t="s">
        <v>3827</v>
      </c>
      <c r="G1283" s="30">
        <v>30392</v>
      </c>
    </row>
    <row r="1284" spans="1:7">
      <c r="A1284" s="3">
        <v>42505</v>
      </c>
      <c r="B1284" s="1" t="s">
        <v>3828</v>
      </c>
      <c r="C1284" s="3" t="s">
        <v>62</v>
      </c>
      <c r="D1284" s="6" t="s">
        <v>3829</v>
      </c>
      <c r="E1284" s="6"/>
      <c r="F1284" s="10" t="s">
        <v>3830</v>
      </c>
      <c r="G1284" s="30">
        <v>42505</v>
      </c>
    </row>
    <row r="1285" spans="1:7">
      <c r="A1285" s="3">
        <v>50344</v>
      </c>
      <c r="B1285" s="1" t="s">
        <v>3831</v>
      </c>
      <c r="C1285" s="3" t="s">
        <v>262</v>
      </c>
      <c r="D1285" s="4" t="s">
        <v>3832</v>
      </c>
      <c r="E1285" s="1"/>
      <c r="F1285" s="10" t="s">
        <v>3833</v>
      </c>
      <c r="G1285" s="30">
        <v>50344</v>
      </c>
    </row>
    <row r="1286" spans="1:7">
      <c r="A1286" s="3">
        <v>20526</v>
      </c>
      <c r="B1286" s="1" t="s">
        <v>3834</v>
      </c>
      <c r="C1286" s="1" t="s">
        <v>13</v>
      </c>
      <c r="D1286" s="4" t="s">
        <v>3835</v>
      </c>
      <c r="E1286" s="1"/>
      <c r="F1286" s="10" t="s">
        <v>3836</v>
      </c>
      <c r="G1286" s="30">
        <v>20526</v>
      </c>
    </row>
    <row r="1287" spans="1:7">
      <c r="A1287" s="3">
        <v>20232</v>
      </c>
      <c r="B1287" s="1" t="s">
        <v>3837</v>
      </c>
      <c r="C1287" s="3" t="s">
        <v>13</v>
      </c>
      <c r="D1287" s="4" t="s">
        <v>3838</v>
      </c>
      <c r="E1287" s="1"/>
      <c r="F1287" s="10" t="s">
        <v>3839</v>
      </c>
      <c r="G1287" s="30">
        <v>20232</v>
      </c>
    </row>
    <row r="1288" spans="1:7">
      <c r="A1288" s="3">
        <v>60122</v>
      </c>
      <c r="B1288" s="1" t="s">
        <v>3840</v>
      </c>
      <c r="C1288" s="3" t="s">
        <v>80</v>
      </c>
      <c r="D1288" s="4" t="s">
        <v>3841</v>
      </c>
      <c r="E1288" s="1"/>
      <c r="F1288" s="10" t="s">
        <v>3842</v>
      </c>
      <c r="G1288" s="30">
        <v>60122</v>
      </c>
    </row>
    <row r="1289" spans="1:7">
      <c r="A1289" s="3">
        <v>41030</v>
      </c>
      <c r="B1289" s="1" t="s">
        <v>3843</v>
      </c>
      <c r="C1289" s="1" t="s">
        <v>5</v>
      </c>
      <c r="D1289" s="6" t="s">
        <v>3844</v>
      </c>
      <c r="E1289" s="6"/>
      <c r="F1289" s="10" t="s">
        <v>3845</v>
      </c>
      <c r="G1289" s="30">
        <v>41030</v>
      </c>
    </row>
    <row r="1290" spans="1:7">
      <c r="A1290" s="3">
        <v>42210</v>
      </c>
      <c r="B1290" s="1" t="s">
        <v>3846</v>
      </c>
      <c r="C1290" s="1" t="s">
        <v>90</v>
      </c>
      <c r="D1290" s="6" t="s">
        <v>3847</v>
      </c>
      <c r="E1290" s="6"/>
      <c r="F1290" s="10" t="s">
        <v>3848</v>
      </c>
      <c r="G1290" s="30">
        <v>42210</v>
      </c>
    </row>
    <row r="1291" spans="1:7">
      <c r="A1291" s="3">
        <v>61195</v>
      </c>
      <c r="B1291" s="1" t="s">
        <v>3849</v>
      </c>
      <c r="C1291" s="1" t="s">
        <v>17</v>
      </c>
      <c r="D1291" s="4" t="s">
        <v>3850</v>
      </c>
      <c r="E1291" s="1"/>
      <c r="F1291" s="10" t="s">
        <v>3851</v>
      </c>
      <c r="G1291" s="30">
        <v>61195</v>
      </c>
    </row>
    <row r="1292" spans="1:7">
      <c r="A1292" s="3">
        <v>51064</v>
      </c>
      <c r="B1292" s="1" t="s">
        <v>3852</v>
      </c>
      <c r="C1292" s="3" t="s">
        <v>150</v>
      </c>
      <c r="D1292" s="4" t="s">
        <v>3853</v>
      </c>
      <c r="E1292" s="1"/>
      <c r="F1292" s="10" t="s">
        <v>3854</v>
      </c>
      <c r="G1292" s="30">
        <v>51064</v>
      </c>
    </row>
    <row r="1293" spans="1:7">
      <c r="A1293" s="3">
        <v>31200</v>
      </c>
      <c r="B1293" s="1" t="s">
        <v>3855</v>
      </c>
      <c r="C1293" s="3" t="s">
        <v>29</v>
      </c>
      <c r="D1293" s="4" t="s">
        <v>3856</v>
      </c>
      <c r="E1293" s="1"/>
      <c r="F1293" s="10" t="s">
        <v>3857</v>
      </c>
      <c r="G1293" s="30">
        <v>31200</v>
      </c>
    </row>
    <row r="1294" spans="1:7">
      <c r="A1294" s="3">
        <v>21044</v>
      </c>
      <c r="B1294" s="1" t="s">
        <v>3858</v>
      </c>
      <c r="C1294" s="3" t="s">
        <v>69</v>
      </c>
      <c r="D1294" s="4" t="s">
        <v>3859</v>
      </c>
      <c r="E1294" s="1"/>
      <c r="F1294" s="10" t="s">
        <v>3860</v>
      </c>
      <c r="G1294" s="30">
        <v>21044</v>
      </c>
    </row>
    <row r="1295" spans="1:7">
      <c r="A1295" s="3">
        <v>60482</v>
      </c>
      <c r="B1295" s="3" t="s">
        <v>3861</v>
      </c>
      <c r="C1295" s="1" t="s">
        <v>80</v>
      </c>
      <c r="D1295" s="1" t="s">
        <v>3862</v>
      </c>
      <c r="E1295" s="1"/>
      <c r="F1295" s="9" t="s">
        <v>3863</v>
      </c>
      <c r="G1295" s="30">
        <v>60482</v>
      </c>
    </row>
    <row r="1296" spans="1:7">
      <c r="A1296" s="3">
        <v>50046</v>
      </c>
      <c r="B1296" s="3" t="s">
        <v>3864</v>
      </c>
      <c r="C1296" s="1" t="s">
        <v>262</v>
      </c>
      <c r="D1296" s="1" t="s">
        <v>3865</v>
      </c>
      <c r="E1296" s="1"/>
      <c r="F1296" s="9" t="s">
        <v>3866</v>
      </c>
      <c r="G1296" s="30">
        <v>50046</v>
      </c>
    </row>
    <row r="1297" spans="1:7">
      <c r="A1297" s="3">
        <v>42308</v>
      </c>
      <c r="B1297" s="3" t="s">
        <v>3867</v>
      </c>
      <c r="C1297" s="1" t="s">
        <v>90</v>
      </c>
      <c r="D1297" s="6" t="s">
        <v>3868</v>
      </c>
      <c r="E1297" s="1"/>
      <c r="F1297" s="9" t="s">
        <v>3869</v>
      </c>
      <c r="G1297" s="30">
        <v>42308</v>
      </c>
    </row>
    <row r="1298" spans="1:7">
      <c r="A1298" s="3">
        <v>81092</v>
      </c>
      <c r="B1298" s="3" t="s">
        <v>3870</v>
      </c>
      <c r="C1298" s="1" t="s">
        <v>76</v>
      </c>
      <c r="D1298" s="1" t="s">
        <v>3871</v>
      </c>
      <c r="E1298" s="1"/>
      <c r="F1298" s="9" t="s">
        <v>3872</v>
      </c>
      <c r="G1298" s="30">
        <v>81092</v>
      </c>
    </row>
    <row r="1299" spans="1:7">
      <c r="A1299" s="3">
        <v>40630</v>
      </c>
      <c r="B1299" s="3" t="s">
        <v>3873</v>
      </c>
      <c r="C1299" s="1" t="s">
        <v>1</v>
      </c>
      <c r="D1299" s="1" t="s">
        <v>3874</v>
      </c>
      <c r="E1299" s="1"/>
      <c r="F1299" s="9" t="s">
        <v>3875</v>
      </c>
      <c r="G1299" s="30">
        <v>40630</v>
      </c>
    </row>
    <row r="1300" spans="1:7">
      <c r="A1300" s="3">
        <v>80110</v>
      </c>
      <c r="B1300" s="3" t="s">
        <v>3876</v>
      </c>
      <c r="C1300" s="1" t="s">
        <v>25</v>
      </c>
      <c r="D1300" s="1" t="s">
        <v>3877</v>
      </c>
      <c r="E1300" s="1"/>
      <c r="F1300" s="9" t="s">
        <v>3878</v>
      </c>
      <c r="G1300" s="30">
        <v>80110</v>
      </c>
    </row>
    <row r="1301" spans="1:7">
      <c r="A1301" s="3">
        <v>60590</v>
      </c>
      <c r="B1301" s="3" t="s">
        <v>3879</v>
      </c>
      <c r="C1301" s="1" t="s">
        <v>80</v>
      </c>
      <c r="D1301" s="1" t="s">
        <v>3880</v>
      </c>
      <c r="E1301" s="1"/>
      <c r="F1301" s="9" t="s">
        <v>3881</v>
      </c>
      <c r="G1301" s="30">
        <v>60590</v>
      </c>
    </row>
    <row r="1302" spans="1:7">
      <c r="A1302" s="3">
        <v>60226</v>
      </c>
      <c r="B1302" s="3" t="s">
        <v>3882</v>
      </c>
      <c r="C1302" s="1" t="s">
        <v>80</v>
      </c>
      <c r="D1302" s="1" t="s">
        <v>3883</v>
      </c>
      <c r="E1302" s="1"/>
      <c r="F1302" s="9" t="s">
        <v>3884</v>
      </c>
      <c r="G1302" s="30">
        <v>60226</v>
      </c>
    </row>
    <row r="1303" spans="1:7">
      <c r="A1303" s="3">
        <v>81017</v>
      </c>
      <c r="B1303" s="1" t="s">
        <v>3885</v>
      </c>
      <c r="C1303" s="1" t="s">
        <v>76</v>
      </c>
      <c r="D1303" s="1" t="s">
        <v>3886</v>
      </c>
      <c r="E1303" s="1"/>
      <c r="F1303" s="9" t="s">
        <v>3887</v>
      </c>
      <c r="G1303" s="30">
        <v>81017</v>
      </c>
    </row>
    <row r="1304" spans="1:7">
      <c r="A1304" s="3">
        <v>61120</v>
      </c>
      <c r="B1304" s="3" t="s">
        <v>3888</v>
      </c>
      <c r="C1304" s="1" t="s">
        <v>17</v>
      </c>
      <c r="D1304" s="1" t="s">
        <v>3889</v>
      </c>
      <c r="E1304" s="1"/>
      <c r="F1304" s="9" t="s">
        <v>3890</v>
      </c>
      <c r="G1304" s="30">
        <v>61120</v>
      </c>
    </row>
    <row r="1305" spans="1:7">
      <c r="A1305" s="3">
        <v>40360</v>
      </c>
      <c r="B1305" s="1" t="s">
        <v>3891</v>
      </c>
      <c r="C1305" s="1" t="s">
        <v>1</v>
      </c>
      <c r="D1305" s="1" t="s">
        <v>3892</v>
      </c>
      <c r="E1305" s="1"/>
      <c r="F1305" s="9" t="s">
        <v>3893</v>
      </c>
      <c r="G1305" s="30">
        <v>40360</v>
      </c>
    </row>
    <row r="1306" spans="1:7">
      <c r="A1306" s="3">
        <v>80064</v>
      </c>
      <c r="B1306" s="1" t="s">
        <v>3894</v>
      </c>
      <c r="C1306" s="1" t="s">
        <v>25</v>
      </c>
      <c r="D1306" s="1" t="s">
        <v>3895</v>
      </c>
      <c r="E1306" s="1"/>
      <c r="F1306" s="9" t="s">
        <v>3896</v>
      </c>
      <c r="G1306" s="30">
        <v>80064</v>
      </c>
    </row>
    <row r="1307" spans="1:7">
      <c r="A1307" s="3">
        <v>91003</v>
      </c>
      <c r="B1307" s="3" t="s">
        <v>3897</v>
      </c>
      <c r="C1307" s="1" t="s">
        <v>275</v>
      </c>
      <c r="D1307" s="1" t="s">
        <v>3898</v>
      </c>
      <c r="E1307" s="1"/>
      <c r="F1307" s="9" t="s">
        <v>3899</v>
      </c>
      <c r="G1307" s="30">
        <v>91003</v>
      </c>
    </row>
    <row r="1308" spans="1:7">
      <c r="A1308" s="3">
        <v>60186</v>
      </c>
      <c r="B1308" s="3" t="s">
        <v>3900</v>
      </c>
      <c r="C1308" s="1" t="s">
        <v>80</v>
      </c>
      <c r="D1308" s="1" t="s">
        <v>3901</v>
      </c>
      <c r="E1308" s="1"/>
      <c r="F1308" s="9" t="s">
        <v>3902</v>
      </c>
      <c r="G1308" s="30">
        <v>60186</v>
      </c>
    </row>
    <row r="1309" spans="1:7">
      <c r="A1309" s="3">
        <v>82300</v>
      </c>
      <c r="B1309" s="3" t="s">
        <v>3903</v>
      </c>
      <c r="C1309" s="1" t="s">
        <v>187</v>
      </c>
      <c r="D1309" s="1" t="s">
        <v>3904</v>
      </c>
      <c r="E1309" s="1"/>
      <c r="F1309" s="9" t="s">
        <v>3905</v>
      </c>
      <c r="G1309" s="30">
        <v>82300</v>
      </c>
    </row>
    <row r="1310" spans="1:7">
      <c r="A1310" s="3">
        <v>21082</v>
      </c>
      <c r="B1310" s="3" t="s">
        <v>3906</v>
      </c>
      <c r="C1310" s="1" t="s">
        <v>69</v>
      </c>
      <c r="D1310" s="1" t="s">
        <v>3907</v>
      </c>
      <c r="E1310" s="1"/>
      <c r="F1310" s="9" t="s">
        <v>3908</v>
      </c>
      <c r="G1310" s="30">
        <v>21082</v>
      </c>
    </row>
    <row r="1311" spans="1:7">
      <c r="A1311" s="3">
        <v>61244</v>
      </c>
      <c r="B1311" s="3" t="s">
        <v>3909</v>
      </c>
      <c r="C1311" s="1" t="s">
        <v>17</v>
      </c>
      <c r="D1311" s="1" t="s">
        <v>3910</v>
      </c>
      <c r="E1311" s="1"/>
      <c r="F1311" s="9" t="s">
        <v>3911</v>
      </c>
      <c r="G1311" s="30">
        <v>61244</v>
      </c>
    </row>
    <row r="1312" spans="1:7">
      <c r="A1312" s="3">
        <v>32037</v>
      </c>
      <c r="B1312" s="1" t="s">
        <v>3912</v>
      </c>
      <c r="C1312" s="1" t="s">
        <v>221</v>
      </c>
      <c r="D1312" s="1" t="s">
        <v>3913</v>
      </c>
      <c r="E1312" s="1"/>
      <c r="F1312" s="9" t="s">
        <v>3914</v>
      </c>
      <c r="G1312" s="30">
        <v>32037</v>
      </c>
    </row>
    <row r="1313" spans="1:7">
      <c r="A1313" s="3">
        <v>50339</v>
      </c>
      <c r="B1313" s="1" t="s">
        <v>3915</v>
      </c>
      <c r="C1313" s="1" t="s">
        <v>262</v>
      </c>
      <c r="D1313" s="1" t="s">
        <v>3916</v>
      </c>
      <c r="E1313" s="1"/>
      <c r="F1313" s="9" t="s">
        <v>3917</v>
      </c>
      <c r="G1313" s="30">
        <v>50339</v>
      </c>
    </row>
    <row r="1314" spans="1:7">
      <c r="A1314" s="3">
        <v>90580</v>
      </c>
      <c r="B1314" s="3" t="s">
        <v>3918</v>
      </c>
      <c r="C1314" s="1" t="s">
        <v>58</v>
      </c>
      <c r="D1314" s="1" t="s">
        <v>3919</v>
      </c>
      <c r="E1314" s="1"/>
      <c r="F1314" s="9" t="s">
        <v>3920</v>
      </c>
      <c r="G1314" s="30">
        <v>90580</v>
      </c>
    </row>
    <row r="1315" spans="1:7">
      <c r="A1315" s="3">
        <v>91519</v>
      </c>
      <c r="B1315" s="3" t="s">
        <v>3921</v>
      </c>
      <c r="C1315" s="1" t="s">
        <v>275</v>
      </c>
      <c r="D1315" s="1" t="s">
        <v>3922</v>
      </c>
      <c r="E1315" s="1"/>
      <c r="F1315" s="9" t="s">
        <v>3923</v>
      </c>
      <c r="G1315" s="30">
        <v>91519</v>
      </c>
    </row>
    <row r="1316" spans="1:7">
      <c r="A1316" s="3">
        <v>41033</v>
      </c>
      <c r="B1316" s="3" t="s">
        <v>3924</v>
      </c>
      <c r="C1316" s="1" t="s">
        <v>5</v>
      </c>
      <c r="D1316" s="1" t="s">
        <v>3925</v>
      </c>
      <c r="E1316" s="1"/>
      <c r="F1316" s="9" t="s">
        <v>3926</v>
      </c>
      <c r="G1316" s="30">
        <v>41033</v>
      </c>
    </row>
    <row r="1317" spans="1:7">
      <c r="A1317" s="3">
        <v>22150</v>
      </c>
      <c r="B1317" s="3" t="s">
        <v>3927</v>
      </c>
      <c r="C1317" s="1" t="s">
        <v>33</v>
      </c>
      <c r="D1317" s="1" t="s">
        <v>3928</v>
      </c>
      <c r="E1317" s="1"/>
      <c r="F1317" s="9" t="s">
        <v>3929</v>
      </c>
      <c r="G1317" s="30">
        <v>22150</v>
      </c>
    </row>
    <row r="1318" spans="1:7">
      <c r="A1318" s="3">
        <v>10704</v>
      </c>
      <c r="B1318" s="1" t="s">
        <v>6284</v>
      </c>
      <c r="C1318" s="1" t="s">
        <v>47</v>
      </c>
      <c r="D1318" s="1" t="s">
        <v>6285</v>
      </c>
      <c r="E1318" s="1"/>
      <c r="F1318" s="2" t="s">
        <v>3930</v>
      </c>
      <c r="G1318" s="30">
        <v>10704</v>
      </c>
    </row>
    <row r="1319" spans="1:7">
      <c r="A1319" s="3">
        <v>60100</v>
      </c>
      <c r="B1319" s="3" t="s">
        <v>3931</v>
      </c>
      <c r="C1319" s="1" t="s">
        <v>80</v>
      </c>
      <c r="D1319" s="1" t="s">
        <v>3932</v>
      </c>
      <c r="E1319" s="1"/>
      <c r="F1319" s="9" t="s">
        <v>3933</v>
      </c>
      <c r="G1319" s="30">
        <v>60100</v>
      </c>
    </row>
    <row r="1320" spans="1:7">
      <c r="A1320" s="3">
        <v>90064</v>
      </c>
      <c r="B1320" s="3" t="s">
        <v>3934</v>
      </c>
      <c r="C1320" s="1" t="s">
        <v>58</v>
      </c>
      <c r="D1320" s="1" t="s">
        <v>3935</v>
      </c>
      <c r="E1320" s="1"/>
      <c r="F1320" s="9" t="s">
        <v>3936</v>
      </c>
      <c r="G1320" s="30">
        <v>90064</v>
      </c>
    </row>
    <row r="1321" spans="1:7">
      <c r="A1321" s="3">
        <v>60152</v>
      </c>
      <c r="B1321" s="3" t="s">
        <v>3937</v>
      </c>
      <c r="C1321" s="1" t="s">
        <v>80</v>
      </c>
      <c r="D1321" s="1" t="s">
        <v>3938</v>
      </c>
      <c r="E1321" s="1" t="s">
        <v>3939</v>
      </c>
      <c r="F1321" s="9" t="s">
        <v>646</v>
      </c>
      <c r="G1321" s="30">
        <v>60152</v>
      </c>
    </row>
    <row r="1322" spans="1:7">
      <c r="A1322" s="3">
        <v>20176</v>
      </c>
      <c r="B1322" s="3" t="s">
        <v>3940</v>
      </c>
      <c r="C1322" s="1" t="s">
        <v>13</v>
      </c>
      <c r="D1322" s="1" t="s">
        <v>3941</v>
      </c>
      <c r="E1322" s="1"/>
      <c r="F1322" s="9" t="s">
        <v>3942</v>
      </c>
      <c r="G1322" s="30">
        <v>20176</v>
      </c>
    </row>
    <row r="1323" spans="1:7">
      <c r="A1323" s="3">
        <v>11063</v>
      </c>
      <c r="B1323" s="3" t="s">
        <v>3943</v>
      </c>
      <c r="C1323" s="1" t="s">
        <v>43</v>
      </c>
      <c r="D1323" s="1" t="s">
        <v>3944</v>
      </c>
      <c r="E1323" s="1"/>
      <c r="F1323" s="9" t="s">
        <v>3945</v>
      </c>
      <c r="G1323" s="30">
        <v>11063</v>
      </c>
    </row>
    <row r="1324" spans="1:7">
      <c r="A1324" s="3">
        <v>81302</v>
      </c>
      <c r="B1324" s="3" t="s">
        <v>3946</v>
      </c>
      <c r="C1324" s="1" t="s">
        <v>76</v>
      </c>
      <c r="D1324" s="1" t="s">
        <v>3947</v>
      </c>
      <c r="E1324" s="1"/>
      <c r="F1324" s="9" t="s">
        <v>3948</v>
      </c>
      <c r="G1324" s="30">
        <v>81302</v>
      </c>
    </row>
    <row r="1325" spans="1:7">
      <c r="A1325" s="3">
        <v>61190</v>
      </c>
      <c r="B1325" s="3" t="s">
        <v>3949</v>
      </c>
      <c r="C1325" s="1" t="s">
        <v>17</v>
      </c>
      <c r="D1325" s="1" t="s">
        <v>3950</v>
      </c>
      <c r="E1325" s="1"/>
      <c r="F1325" s="9" t="s">
        <v>3951</v>
      </c>
      <c r="G1325" s="30">
        <v>61190</v>
      </c>
    </row>
    <row r="1326" spans="1:7">
      <c r="A1326" s="3">
        <v>20194</v>
      </c>
      <c r="B1326" s="1" t="s">
        <v>3952</v>
      </c>
      <c r="C1326" s="1" t="s">
        <v>13</v>
      </c>
      <c r="D1326" s="1" t="s">
        <v>3953</v>
      </c>
      <c r="E1326" s="1"/>
      <c r="F1326" s="9" t="s">
        <v>3954</v>
      </c>
      <c r="G1326" s="30">
        <v>20194</v>
      </c>
    </row>
    <row r="1327" spans="1:7">
      <c r="A1327" s="3">
        <v>21090</v>
      </c>
      <c r="B1327" s="3" t="s">
        <v>3955</v>
      </c>
      <c r="C1327" s="1" t="s">
        <v>69</v>
      </c>
      <c r="D1327" s="1" t="s">
        <v>3956</v>
      </c>
      <c r="E1327" s="1"/>
      <c r="F1327" s="9" t="s">
        <v>3957</v>
      </c>
      <c r="G1327" s="30">
        <v>21090</v>
      </c>
    </row>
    <row r="1328" spans="1:7">
      <c r="A1328" s="3">
        <v>80416</v>
      </c>
      <c r="B1328" s="3" t="s">
        <v>3958</v>
      </c>
      <c r="C1328" s="1" t="s">
        <v>25</v>
      </c>
      <c r="D1328" s="1" t="s">
        <v>3959</v>
      </c>
      <c r="E1328" s="1"/>
      <c r="F1328" s="9" t="s">
        <v>3960</v>
      </c>
      <c r="G1328" s="30">
        <v>80416</v>
      </c>
    </row>
    <row r="1329" spans="1:7">
      <c r="A1329" s="3">
        <v>30238</v>
      </c>
      <c r="B1329" s="1" t="s">
        <v>3961</v>
      </c>
      <c r="C1329" s="1" t="s">
        <v>228</v>
      </c>
      <c r="D1329" s="1" t="s">
        <v>3962</v>
      </c>
      <c r="E1329" s="1"/>
      <c r="F1329" s="9" t="s">
        <v>3963</v>
      </c>
      <c r="G1329" s="30">
        <v>30238</v>
      </c>
    </row>
    <row r="1330" spans="1:7">
      <c r="A1330" s="3">
        <v>30018</v>
      </c>
      <c r="B1330" s="1" t="s">
        <v>3964</v>
      </c>
      <c r="C1330" s="1" t="s">
        <v>228</v>
      </c>
      <c r="D1330" s="1" t="s">
        <v>3965</v>
      </c>
      <c r="E1330" s="1"/>
      <c r="F1330" s="9" t="s">
        <v>3966</v>
      </c>
      <c r="G1330" s="30">
        <v>30018</v>
      </c>
    </row>
    <row r="1331" spans="1:7">
      <c r="A1331" s="3">
        <v>32308</v>
      </c>
      <c r="B1331" s="1" t="s">
        <v>3967</v>
      </c>
      <c r="C1331" s="1" t="s">
        <v>9</v>
      </c>
      <c r="D1331" s="1" t="s">
        <v>3968</v>
      </c>
      <c r="E1331" s="1"/>
      <c r="F1331" s="9" t="s">
        <v>3969</v>
      </c>
      <c r="G1331" s="30">
        <v>32308</v>
      </c>
    </row>
    <row r="1332" spans="1:7">
      <c r="A1332" s="3">
        <v>61520</v>
      </c>
      <c r="B1332" s="1" t="s">
        <v>3970</v>
      </c>
      <c r="C1332" s="1" t="s">
        <v>17</v>
      </c>
      <c r="D1332" s="1" t="s">
        <v>3971</v>
      </c>
      <c r="E1332" s="1"/>
      <c r="F1332" s="9" t="s">
        <v>3972</v>
      </c>
      <c r="G1332" s="30">
        <v>61520</v>
      </c>
    </row>
    <row r="1333" spans="1:7">
      <c r="A1333" s="3">
        <v>70469</v>
      </c>
      <c r="B1333" s="3" t="s">
        <v>3973</v>
      </c>
      <c r="C1333" s="1" t="s">
        <v>51</v>
      </c>
      <c r="D1333" s="1" t="s">
        <v>3974</v>
      </c>
      <c r="E1333" s="1"/>
      <c r="F1333" s="9" t="s">
        <v>3975</v>
      </c>
      <c r="G1333" s="30">
        <v>70469</v>
      </c>
    </row>
    <row r="1334" spans="1:7">
      <c r="A1334" s="3">
        <v>20650</v>
      </c>
      <c r="B1334" s="3" t="s">
        <v>3976</v>
      </c>
      <c r="C1334" s="1" t="s">
        <v>13</v>
      </c>
      <c r="D1334" s="1" t="s">
        <v>3977</v>
      </c>
      <c r="E1334" s="1"/>
      <c r="F1334" s="9" t="s">
        <v>3978</v>
      </c>
      <c r="G1334" s="30">
        <v>20650</v>
      </c>
    </row>
    <row r="1335" spans="1:7">
      <c r="A1335" s="3">
        <v>32120</v>
      </c>
      <c r="B1335" s="1" t="s">
        <v>3979</v>
      </c>
      <c r="C1335" s="1" t="s">
        <v>221</v>
      </c>
      <c r="D1335" s="1" t="s">
        <v>3980</v>
      </c>
      <c r="E1335" s="1"/>
      <c r="F1335" s="9" t="s">
        <v>3981</v>
      </c>
      <c r="G1335" s="30">
        <v>32120</v>
      </c>
    </row>
    <row r="1336" spans="1:7">
      <c r="A1336" s="3">
        <v>11222</v>
      </c>
      <c r="B1336" s="3" t="s">
        <v>3982</v>
      </c>
      <c r="C1336" s="1" t="s">
        <v>43</v>
      </c>
      <c r="D1336" s="1" t="s">
        <v>3983</v>
      </c>
      <c r="E1336" s="1"/>
      <c r="F1336" s="9" t="s">
        <v>3984</v>
      </c>
      <c r="G1336" s="30">
        <v>11222</v>
      </c>
    </row>
    <row r="1337" spans="1:7" s="1" customFormat="1">
      <c r="A1337" s="45">
        <v>51071</v>
      </c>
      <c r="B1337" s="1" t="s">
        <v>3985</v>
      </c>
      <c r="C1337" s="1" t="s">
        <v>150</v>
      </c>
      <c r="D1337" s="1" t="s">
        <v>3986</v>
      </c>
      <c r="E1337" s="14"/>
      <c r="F1337" s="36" t="s">
        <v>6330</v>
      </c>
    </row>
    <row r="1338" spans="1:7">
      <c r="A1338" s="3">
        <v>51066</v>
      </c>
      <c r="B1338" s="1" t="s">
        <v>3987</v>
      </c>
      <c r="C1338" s="1" t="s">
        <v>150</v>
      </c>
      <c r="D1338" s="1" t="s">
        <v>3988</v>
      </c>
      <c r="E1338" s="1"/>
      <c r="F1338" s="9" t="s">
        <v>3989</v>
      </c>
      <c r="G1338" s="30">
        <v>51066</v>
      </c>
    </row>
    <row r="1339" spans="1:7">
      <c r="A1339" s="3">
        <v>60292</v>
      </c>
      <c r="B1339" s="3" t="s">
        <v>3990</v>
      </c>
      <c r="C1339" s="1" t="s">
        <v>80</v>
      </c>
      <c r="D1339" s="1" t="s">
        <v>3991</v>
      </c>
      <c r="E1339" s="1"/>
      <c r="F1339" s="9" t="s">
        <v>3992</v>
      </c>
      <c r="G1339" s="30">
        <v>60292</v>
      </c>
    </row>
    <row r="1340" spans="1:7">
      <c r="A1340" s="45">
        <v>22670</v>
      </c>
      <c r="B1340" s="3" t="s">
        <v>3993</v>
      </c>
      <c r="C1340" s="1" t="s">
        <v>33</v>
      </c>
      <c r="D1340" s="1" t="s">
        <v>3994</v>
      </c>
      <c r="E1340" s="1"/>
      <c r="F1340" s="9" t="s">
        <v>3995</v>
      </c>
      <c r="G1340" s="30">
        <v>20670</v>
      </c>
    </row>
    <row r="1341" spans="1:7">
      <c r="A1341" s="3">
        <v>12106</v>
      </c>
      <c r="B1341" s="1" t="s">
        <v>3996</v>
      </c>
      <c r="C1341" s="1" t="s">
        <v>128</v>
      </c>
      <c r="D1341" s="51" t="s">
        <v>3997</v>
      </c>
      <c r="E1341" s="51"/>
      <c r="F1341" s="9" t="s">
        <v>3998</v>
      </c>
      <c r="G1341" s="30">
        <v>12106</v>
      </c>
    </row>
    <row r="1342" spans="1:7">
      <c r="A1342" s="3">
        <v>70165</v>
      </c>
      <c r="B1342" s="3" t="s">
        <v>3999</v>
      </c>
      <c r="C1342" s="1" t="s">
        <v>51</v>
      </c>
      <c r="D1342" s="1" t="s">
        <v>4000</v>
      </c>
      <c r="E1342" s="1"/>
      <c r="F1342" s="9" t="s">
        <v>4001</v>
      </c>
      <c r="G1342" s="30">
        <v>70165</v>
      </c>
    </row>
    <row r="1343" spans="1:7">
      <c r="A1343" s="45">
        <v>22568</v>
      </c>
      <c r="B1343" s="1" t="s">
        <v>4002</v>
      </c>
      <c r="C1343" s="1" t="s">
        <v>33</v>
      </c>
      <c r="D1343" s="1" t="s">
        <v>4003</v>
      </c>
      <c r="E1343" s="1"/>
      <c r="F1343" s="9" t="s">
        <v>4004</v>
      </c>
      <c r="G1343" s="30">
        <v>20568</v>
      </c>
    </row>
    <row r="1344" spans="1:7">
      <c r="A1344" s="3">
        <v>12030</v>
      </c>
      <c r="B1344" s="3" t="s">
        <v>4005</v>
      </c>
      <c r="C1344" s="1" t="s">
        <v>128</v>
      </c>
      <c r="D1344" s="1" t="s">
        <v>4006</v>
      </c>
      <c r="E1344" s="1"/>
      <c r="F1344" s="9" t="s">
        <v>4007</v>
      </c>
      <c r="G1344" s="30">
        <v>12030</v>
      </c>
    </row>
    <row r="1345" spans="1:7">
      <c r="A1345" s="3">
        <v>11066</v>
      </c>
      <c r="B1345" s="3" t="s">
        <v>4008</v>
      </c>
      <c r="C1345" s="1" t="s">
        <v>43</v>
      </c>
      <c r="D1345" s="1" t="s">
        <v>4009</v>
      </c>
      <c r="E1345" s="1"/>
      <c r="F1345" s="9" t="s">
        <v>4010</v>
      </c>
      <c r="G1345" s="30">
        <v>11066</v>
      </c>
    </row>
    <row r="1346" spans="1:7">
      <c r="A1346" s="3">
        <v>43075</v>
      </c>
      <c r="B1346" s="3" t="s">
        <v>4011</v>
      </c>
      <c r="C1346" s="1" t="s">
        <v>4012</v>
      </c>
      <c r="D1346" s="1" t="s">
        <v>4013</v>
      </c>
      <c r="E1346" s="1"/>
      <c r="F1346" s="9" t="s">
        <v>4014</v>
      </c>
      <c r="G1346" s="42">
        <v>43075</v>
      </c>
    </row>
    <row r="1347" spans="1:7">
      <c r="A1347" s="3">
        <v>31228</v>
      </c>
      <c r="B1347" s="3" t="s">
        <v>4015</v>
      </c>
      <c r="C1347" s="1" t="s">
        <v>29</v>
      </c>
      <c r="D1347" s="1" t="s">
        <v>4016</v>
      </c>
      <c r="E1347" s="1"/>
      <c r="F1347" s="9" t="s">
        <v>4017</v>
      </c>
      <c r="G1347" s="30">
        <v>31228</v>
      </c>
    </row>
    <row r="1348" spans="1:7">
      <c r="A1348" s="3">
        <v>40165</v>
      </c>
      <c r="B1348" s="3" t="s">
        <v>4018</v>
      </c>
      <c r="C1348" s="1" t="s">
        <v>1</v>
      </c>
      <c r="D1348" s="1" t="s">
        <v>4019</v>
      </c>
      <c r="E1348" s="1"/>
      <c r="F1348" s="9" t="s">
        <v>4020</v>
      </c>
      <c r="G1348" s="30">
        <v>40165</v>
      </c>
    </row>
    <row r="1349" spans="1:7">
      <c r="A1349" s="3">
        <v>11500</v>
      </c>
      <c r="B1349" s="3" t="s">
        <v>4021</v>
      </c>
      <c r="C1349" s="1" t="s">
        <v>43</v>
      </c>
      <c r="D1349" s="1" t="s">
        <v>4022</v>
      </c>
      <c r="E1349" s="1"/>
      <c r="F1349" s="9" t="s">
        <v>4023</v>
      </c>
      <c r="G1349" s="30">
        <v>11500</v>
      </c>
    </row>
    <row r="1350" spans="1:7">
      <c r="A1350" s="3">
        <v>50180</v>
      </c>
      <c r="B1350" s="3" t="s">
        <v>4024</v>
      </c>
      <c r="C1350" s="1" t="s">
        <v>262</v>
      </c>
      <c r="D1350" s="1" t="s">
        <v>4025</v>
      </c>
      <c r="E1350" s="1"/>
      <c r="F1350" s="9" t="s">
        <v>4026</v>
      </c>
      <c r="G1350" s="30">
        <v>50180</v>
      </c>
    </row>
    <row r="1351" spans="1:7">
      <c r="A1351" s="3">
        <v>60549</v>
      </c>
      <c r="B1351" s="3" t="s">
        <v>4027</v>
      </c>
      <c r="C1351" s="1" t="s">
        <v>80</v>
      </c>
      <c r="D1351" s="1" t="s">
        <v>4028</v>
      </c>
      <c r="E1351" s="1"/>
      <c r="F1351" s="9" t="s">
        <v>4029</v>
      </c>
      <c r="G1351" s="30">
        <v>60549</v>
      </c>
    </row>
    <row r="1352" spans="1:7" s="1" customFormat="1">
      <c r="A1352" s="45">
        <v>32042</v>
      </c>
      <c r="B1352" s="1" t="s">
        <v>4030</v>
      </c>
      <c r="C1352" s="1" t="s">
        <v>221</v>
      </c>
      <c r="D1352" s="1" t="s">
        <v>4031</v>
      </c>
      <c r="E1352" s="14"/>
      <c r="F1352" s="9" t="s">
        <v>4032</v>
      </c>
      <c r="G1352" s="30">
        <v>91042</v>
      </c>
    </row>
    <row r="1353" spans="1:7">
      <c r="A1353" s="3">
        <v>71060</v>
      </c>
      <c r="B1353" s="1" t="s">
        <v>6299</v>
      </c>
      <c r="C1353" s="1" t="s">
        <v>106</v>
      </c>
      <c r="D1353" s="1" t="s">
        <v>4033</v>
      </c>
      <c r="E1353" s="1"/>
      <c r="F1353" s="9" t="s">
        <v>4034</v>
      </c>
      <c r="G1353" s="30">
        <v>71060</v>
      </c>
    </row>
    <row r="1354" spans="1:7">
      <c r="A1354" s="3">
        <v>90042</v>
      </c>
      <c r="B1354" s="3" t="s">
        <v>4035</v>
      </c>
      <c r="C1354" s="1" t="s">
        <v>58</v>
      </c>
      <c r="D1354" s="1" t="s">
        <v>4036</v>
      </c>
      <c r="E1354" s="1"/>
      <c r="F1354" s="9" t="s">
        <v>4037</v>
      </c>
      <c r="G1354" s="30">
        <v>90042</v>
      </c>
    </row>
    <row r="1355" spans="1:7">
      <c r="A1355" s="3">
        <v>51096</v>
      </c>
      <c r="B1355" s="1" t="s">
        <v>4038</v>
      </c>
      <c r="C1355" s="1" t="s">
        <v>150</v>
      </c>
      <c r="D1355" s="1" t="s">
        <v>6298</v>
      </c>
      <c r="E1355" s="1"/>
      <c r="F1355" s="9" t="s">
        <v>4039</v>
      </c>
      <c r="G1355" s="30">
        <v>51096</v>
      </c>
    </row>
    <row r="1356" spans="1:7">
      <c r="A1356" s="3">
        <v>80082</v>
      </c>
      <c r="B1356" s="3" t="s">
        <v>4040</v>
      </c>
      <c r="C1356" s="1" t="s">
        <v>25</v>
      </c>
      <c r="D1356" s="1" t="s">
        <v>4041</v>
      </c>
      <c r="E1356" s="1"/>
      <c r="F1356" s="9" t="s">
        <v>4042</v>
      </c>
      <c r="G1356" s="30">
        <v>80082</v>
      </c>
    </row>
    <row r="1357" spans="1:7">
      <c r="A1357" s="3">
        <v>43100</v>
      </c>
      <c r="B1357" s="3" t="s">
        <v>4043</v>
      </c>
      <c r="C1357" s="1" t="s">
        <v>4012</v>
      </c>
      <c r="D1357" s="1" t="s">
        <v>4044</v>
      </c>
      <c r="E1357" s="1"/>
      <c r="F1357" s="9" t="s">
        <v>4045</v>
      </c>
      <c r="G1357" s="30">
        <v>43100</v>
      </c>
    </row>
    <row r="1358" spans="1:7">
      <c r="A1358" s="3">
        <v>82135</v>
      </c>
      <c r="B1358" s="3" t="s">
        <v>4046</v>
      </c>
      <c r="C1358" s="1" t="s">
        <v>187</v>
      </c>
      <c r="D1358" s="1" t="s">
        <v>4047</v>
      </c>
      <c r="E1358" s="1"/>
      <c r="F1358" s="9" t="s">
        <v>4048</v>
      </c>
      <c r="G1358" s="30">
        <v>82135</v>
      </c>
    </row>
    <row r="1359" spans="1:7">
      <c r="A1359" s="3">
        <v>82414</v>
      </c>
      <c r="B1359" s="3" t="s">
        <v>4049</v>
      </c>
      <c r="C1359" s="1" t="s">
        <v>187</v>
      </c>
      <c r="D1359" s="1" t="s">
        <v>4050</v>
      </c>
      <c r="E1359" s="1"/>
      <c r="F1359" s="9" t="s">
        <v>4051</v>
      </c>
      <c r="G1359" s="30">
        <v>82414</v>
      </c>
    </row>
    <row r="1360" spans="1:7">
      <c r="A1360" s="3">
        <v>60580</v>
      </c>
      <c r="B1360" s="3" t="s">
        <v>4052</v>
      </c>
      <c r="C1360" s="1" t="s">
        <v>80</v>
      </c>
      <c r="D1360" s="1" t="s">
        <v>4053</v>
      </c>
      <c r="E1360" s="1"/>
      <c r="F1360" s="9" t="s">
        <v>4054</v>
      </c>
      <c r="G1360" s="30">
        <v>60580</v>
      </c>
    </row>
    <row r="1361" spans="1:7">
      <c r="A1361" s="3">
        <v>11128</v>
      </c>
      <c r="B1361" s="1" t="s">
        <v>4055</v>
      </c>
      <c r="C1361" s="1" t="s">
        <v>43</v>
      </c>
      <c r="D1361" s="1" t="s">
        <v>4056</v>
      </c>
      <c r="E1361" s="1"/>
      <c r="F1361" s="9" t="s">
        <v>4057</v>
      </c>
      <c r="G1361" s="30">
        <v>11128</v>
      </c>
    </row>
    <row r="1362" spans="1:7">
      <c r="A1362" s="3">
        <v>90165</v>
      </c>
      <c r="B1362" s="3" t="s">
        <v>4058</v>
      </c>
      <c r="C1362" s="1" t="s">
        <v>58</v>
      </c>
      <c r="D1362" s="1" t="s">
        <v>4059</v>
      </c>
      <c r="E1362" s="1"/>
      <c r="F1362" s="9" t="s">
        <v>4060</v>
      </c>
      <c r="G1362" s="30">
        <v>90165</v>
      </c>
    </row>
    <row r="1363" spans="1:7">
      <c r="A1363" s="3">
        <v>21203</v>
      </c>
      <c r="B1363" s="3" t="s">
        <v>4061</v>
      </c>
      <c r="C1363" s="1" t="s">
        <v>69</v>
      </c>
      <c r="D1363" s="1" t="s">
        <v>4062</v>
      </c>
      <c r="E1363" s="1"/>
      <c r="F1363" s="15" t="s">
        <v>4063</v>
      </c>
      <c r="G1363" s="30">
        <v>21203</v>
      </c>
    </row>
    <row r="1364" spans="1:7">
      <c r="A1364" s="3">
        <v>60470</v>
      </c>
      <c r="B1364" s="3" t="s">
        <v>4064</v>
      </c>
      <c r="C1364" s="1" t="s">
        <v>80</v>
      </c>
      <c r="D1364" s="1" t="s">
        <v>4065</v>
      </c>
      <c r="E1364" s="1"/>
      <c r="F1364" s="9" t="s">
        <v>4066</v>
      </c>
      <c r="G1364" s="30">
        <v>60470</v>
      </c>
    </row>
    <row r="1365" spans="1:7">
      <c r="A1365" s="3">
        <v>31010</v>
      </c>
      <c r="B1365" s="3" t="s">
        <v>4067</v>
      </c>
      <c r="C1365" s="1" t="s">
        <v>29</v>
      </c>
      <c r="D1365" s="1" t="s">
        <v>4068</v>
      </c>
      <c r="E1365" s="1"/>
      <c r="F1365" s="9" t="s">
        <v>4069</v>
      </c>
      <c r="G1365" s="30">
        <v>31010</v>
      </c>
    </row>
    <row r="1366" spans="1:7">
      <c r="A1366" s="3">
        <v>22280</v>
      </c>
      <c r="B1366" s="3" t="s">
        <v>4070</v>
      </c>
      <c r="C1366" s="1" t="s">
        <v>33</v>
      </c>
      <c r="D1366" s="1" t="s">
        <v>4071</v>
      </c>
      <c r="E1366" s="1"/>
      <c r="F1366" s="9" t="s">
        <v>4072</v>
      </c>
      <c r="G1366" s="30">
        <v>22280</v>
      </c>
    </row>
    <row r="1367" spans="1:7">
      <c r="A1367" s="3">
        <v>91508</v>
      </c>
      <c r="B1367" s="3" t="s">
        <v>4073</v>
      </c>
      <c r="C1367" s="1" t="s">
        <v>275</v>
      </c>
      <c r="D1367" s="1" t="s">
        <v>4074</v>
      </c>
      <c r="E1367" s="1"/>
      <c r="F1367" s="9" t="s">
        <v>4075</v>
      </c>
      <c r="G1367" s="30">
        <v>91508</v>
      </c>
    </row>
    <row r="1368" spans="1:7">
      <c r="A1368" s="3">
        <v>20418</v>
      </c>
      <c r="B1368" s="3" t="s">
        <v>4076</v>
      </c>
      <c r="C1368" s="1" t="s">
        <v>13</v>
      </c>
      <c r="D1368" s="1" t="s">
        <v>4077</v>
      </c>
      <c r="E1368" s="1"/>
      <c r="F1368" s="9" t="s">
        <v>4078</v>
      </c>
      <c r="G1368" s="30">
        <v>20418</v>
      </c>
    </row>
    <row r="1369" spans="1:7">
      <c r="A1369" s="3">
        <v>80318</v>
      </c>
      <c r="B1369" s="3" t="s">
        <v>4079</v>
      </c>
      <c r="C1369" s="1" t="s">
        <v>25</v>
      </c>
      <c r="D1369" s="1" t="s">
        <v>4080</v>
      </c>
      <c r="E1369" s="1"/>
      <c r="F1369" s="9" t="s">
        <v>4081</v>
      </c>
      <c r="G1369" s="30">
        <v>80318</v>
      </c>
    </row>
    <row r="1370" spans="1:7">
      <c r="A1370" s="3">
        <v>32340</v>
      </c>
      <c r="B1370" s="1" t="s">
        <v>4082</v>
      </c>
      <c r="C1370" s="1" t="s">
        <v>9</v>
      </c>
      <c r="D1370" s="1" t="s">
        <v>4083</v>
      </c>
      <c r="E1370" s="1"/>
      <c r="F1370" s="9" t="s">
        <v>4084</v>
      </c>
      <c r="G1370" s="30">
        <v>32340</v>
      </c>
    </row>
    <row r="1371" spans="1:7">
      <c r="A1371" s="3">
        <v>70038</v>
      </c>
      <c r="B1371" s="1" t="s">
        <v>4085</v>
      </c>
      <c r="C1371" s="1" t="s">
        <v>51</v>
      </c>
      <c r="D1371" s="1" t="s">
        <v>4086</v>
      </c>
      <c r="E1371" s="1"/>
      <c r="F1371" s="9" t="s">
        <v>4087</v>
      </c>
      <c r="G1371" s="30">
        <v>70038</v>
      </c>
    </row>
    <row r="1372" spans="1:7" s="49" customFormat="1">
      <c r="A1372" s="24">
        <v>22075</v>
      </c>
      <c r="B1372" s="24" t="s">
        <v>4088</v>
      </c>
      <c r="C1372" s="24" t="s">
        <v>33</v>
      </c>
      <c r="D1372" s="24" t="s">
        <v>4089</v>
      </c>
      <c r="E1372" s="24"/>
      <c r="F1372" s="10" t="s">
        <v>4090</v>
      </c>
      <c r="G1372" s="32">
        <v>22075</v>
      </c>
    </row>
    <row r="1373" spans="1:7">
      <c r="A1373" s="3">
        <v>11880</v>
      </c>
      <c r="B1373" s="3" t="s">
        <v>4091</v>
      </c>
      <c r="C1373" s="1" t="s">
        <v>43</v>
      </c>
      <c r="D1373" s="1" t="s">
        <v>4092</v>
      </c>
      <c r="E1373" s="1"/>
      <c r="F1373" s="9" t="s">
        <v>4093</v>
      </c>
      <c r="G1373" s="30">
        <v>11880</v>
      </c>
    </row>
    <row r="1374" spans="1:7">
      <c r="A1374" s="3">
        <v>11354</v>
      </c>
      <c r="B1374" s="1" t="s">
        <v>4094</v>
      </c>
      <c r="C1374" s="1" t="s">
        <v>43</v>
      </c>
      <c r="D1374" s="1" t="s">
        <v>4095</v>
      </c>
      <c r="E1374" s="1"/>
      <c r="F1374" s="9" t="s">
        <v>4096</v>
      </c>
      <c r="G1374" s="30">
        <v>11354</v>
      </c>
    </row>
    <row r="1375" spans="1:7">
      <c r="A1375" s="3">
        <v>70400</v>
      </c>
      <c r="B1375" s="3" t="s">
        <v>4097</v>
      </c>
      <c r="C1375" s="1" t="s">
        <v>51</v>
      </c>
      <c r="D1375" s="1" t="s">
        <v>4098</v>
      </c>
      <c r="E1375" s="1"/>
      <c r="F1375" s="9" t="s">
        <v>4099</v>
      </c>
      <c r="G1375" s="30">
        <v>70400</v>
      </c>
    </row>
    <row r="1376" spans="1:7">
      <c r="A1376" s="3">
        <v>71608</v>
      </c>
      <c r="B1376" s="3" t="s">
        <v>4100</v>
      </c>
      <c r="C1376" s="1" t="s">
        <v>106</v>
      </c>
      <c r="D1376" s="1" t="s">
        <v>4101</v>
      </c>
      <c r="E1376" s="1"/>
      <c r="F1376" s="15" t="s">
        <v>4102</v>
      </c>
      <c r="G1376" s="30">
        <v>71608</v>
      </c>
    </row>
    <row r="1377" spans="1:7">
      <c r="A1377" s="3">
        <v>71602</v>
      </c>
      <c r="B1377" s="1" t="s">
        <v>6300</v>
      </c>
      <c r="C1377" s="1" t="s">
        <v>106</v>
      </c>
      <c r="D1377" s="1" t="s">
        <v>4103</v>
      </c>
      <c r="E1377" s="1"/>
      <c r="F1377" s="9" t="s">
        <v>4104</v>
      </c>
      <c r="G1377" s="30">
        <v>71602</v>
      </c>
    </row>
    <row r="1378" spans="1:7">
      <c r="A1378" s="3">
        <v>50200</v>
      </c>
      <c r="B1378" s="1" t="s">
        <v>4105</v>
      </c>
      <c r="C1378" s="1" t="s">
        <v>262</v>
      </c>
      <c r="D1378" s="1" t="s">
        <v>4106</v>
      </c>
      <c r="E1378" s="1"/>
      <c r="F1378" s="9" t="s">
        <v>4107</v>
      </c>
      <c r="G1378" s="30">
        <v>50200</v>
      </c>
    </row>
    <row r="1379" spans="1:7">
      <c r="A1379" s="3">
        <v>71407</v>
      </c>
      <c r="B1379" s="3" t="s">
        <v>4108</v>
      </c>
      <c r="C1379" s="1" t="s">
        <v>106</v>
      </c>
      <c r="D1379" s="1" t="s">
        <v>4109</v>
      </c>
      <c r="E1379" s="1"/>
      <c r="F1379" s="9" t="s">
        <v>4110</v>
      </c>
      <c r="G1379" s="30">
        <v>71407</v>
      </c>
    </row>
    <row r="1380" spans="1:7">
      <c r="A1380" s="3">
        <v>61342</v>
      </c>
      <c r="B1380" s="1" t="s">
        <v>4111</v>
      </c>
      <c r="C1380" s="1" t="s">
        <v>17</v>
      </c>
      <c r="D1380" s="1" t="s">
        <v>4112</v>
      </c>
      <c r="E1380" s="1"/>
      <c r="F1380" s="10" t="s">
        <v>4113</v>
      </c>
      <c r="G1380" s="30">
        <v>61342</v>
      </c>
    </row>
    <row r="1381" spans="1:7">
      <c r="A1381" s="3">
        <v>22058</v>
      </c>
      <c r="B1381" s="3" t="s">
        <v>4114</v>
      </c>
      <c r="C1381" s="1" t="s">
        <v>33</v>
      </c>
      <c r="D1381" s="1" t="s">
        <v>4115</v>
      </c>
      <c r="E1381" s="1"/>
      <c r="F1381" s="9" t="s">
        <v>4116</v>
      </c>
      <c r="G1381" s="30">
        <v>22058</v>
      </c>
    </row>
    <row r="1382" spans="1:7">
      <c r="A1382" s="3">
        <v>21534</v>
      </c>
      <c r="B1382" s="3" t="s">
        <v>4117</v>
      </c>
      <c r="C1382" s="1" t="s">
        <v>69</v>
      </c>
      <c r="D1382" s="1" t="s">
        <v>4118</v>
      </c>
      <c r="E1382" s="1"/>
      <c r="F1382" s="9" t="s">
        <v>4119</v>
      </c>
      <c r="G1382" s="30">
        <v>21534</v>
      </c>
    </row>
    <row r="1383" spans="1:7">
      <c r="A1383" s="3">
        <v>20204</v>
      </c>
      <c r="B1383" s="3" t="s">
        <v>4120</v>
      </c>
      <c r="C1383" s="1" t="s">
        <v>13</v>
      </c>
      <c r="D1383" s="1" t="s">
        <v>4121</v>
      </c>
      <c r="E1383" s="1"/>
      <c r="F1383" s="9" t="s">
        <v>4122</v>
      </c>
      <c r="G1383" s="30">
        <v>20204</v>
      </c>
    </row>
    <row r="1384" spans="1:7">
      <c r="A1384" s="3">
        <v>90216</v>
      </c>
      <c r="B1384" s="3" t="s">
        <v>4123</v>
      </c>
      <c r="C1384" s="1" t="s">
        <v>58</v>
      </c>
      <c r="D1384" s="1" t="s">
        <v>4124</v>
      </c>
      <c r="E1384" s="1"/>
      <c r="F1384" s="9" t="s">
        <v>4125</v>
      </c>
      <c r="G1384" s="30">
        <v>90216</v>
      </c>
    </row>
    <row r="1385" spans="1:7">
      <c r="A1385" s="3">
        <v>20072</v>
      </c>
      <c r="B1385" s="3" t="s">
        <v>4126</v>
      </c>
      <c r="C1385" s="1" t="s">
        <v>13</v>
      </c>
      <c r="D1385" s="1" t="s">
        <v>4127</v>
      </c>
      <c r="E1385" s="1"/>
      <c r="F1385" s="9" t="s">
        <v>4128</v>
      </c>
      <c r="G1385" s="30">
        <v>20072</v>
      </c>
    </row>
    <row r="1386" spans="1:7">
      <c r="A1386" s="3">
        <v>10250</v>
      </c>
      <c r="B1386" s="1" t="s">
        <v>4129</v>
      </c>
      <c r="C1386" s="1" t="s">
        <v>47</v>
      </c>
      <c r="D1386" s="1" t="s">
        <v>4130</v>
      </c>
      <c r="E1386" s="1"/>
      <c r="F1386" s="10" t="s">
        <v>4131</v>
      </c>
      <c r="G1386" s="30">
        <v>10250</v>
      </c>
    </row>
    <row r="1387" spans="1:7">
      <c r="A1387" s="3">
        <v>22200</v>
      </c>
      <c r="B1387" s="3" t="s">
        <v>4132</v>
      </c>
      <c r="C1387" s="1" t="s">
        <v>33</v>
      </c>
      <c r="D1387" s="1" t="s">
        <v>4133</v>
      </c>
      <c r="E1387" s="1"/>
      <c r="F1387" s="9" t="s">
        <v>4134</v>
      </c>
      <c r="G1387" s="30">
        <v>22200</v>
      </c>
    </row>
    <row r="1388" spans="1:7">
      <c r="A1388" s="3">
        <v>51039</v>
      </c>
      <c r="B1388" s="3" t="s">
        <v>4135</v>
      </c>
      <c r="C1388" s="1" t="s">
        <v>150</v>
      </c>
      <c r="D1388" s="1" t="s">
        <v>4136</v>
      </c>
      <c r="E1388" s="1"/>
      <c r="F1388" s="9" t="s">
        <v>4137</v>
      </c>
      <c r="G1388" s="30">
        <v>51039</v>
      </c>
    </row>
    <row r="1389" spans="1:7">
      <c r="A1389" s="3">
        <v>91007</v>
      </c>
      <c r="B1389" s="3" t="s">
        <v>4138</v>
      </c>
      <c r="C1389" s="1" t="s">
        <v>275</v>
      </c>
      <c r="D1389" s="1" t="s">
        <v>4139</v>
      </c>
      <c r="E1389" s="1"/>
      <c r="F1389" s="2" t="s">
        <v>4140</v>
      </c>
      <c r="G1389" s="30">
        <v>91007</v>
      </c>
    </row>
    <row r="1390" spans="1:7">
      <c r="A1390" s="3">
        <v>30420</v>
      </c>
      <c r="B1390" s="3" t="s">
        <v>4141</v>
      </c>
      <c r="C1390" s="1" t="s">
        <v>228</v>
      </c>
      <c r="D1390" s="1" t="s">
        <v>4142</v>
      </c>
      <c r="E1390" s="1"/>
      <c r="F1390" s="2" t="s">
        <v>4143</v>
      </c>
      <c r="G1390" s="30">
        <v>30420</v>
      </c>
    </row>
    <row r="1391" spans="1:7">
      <c r="A1391" s="3">
        <v>42200</v>
      </c>
      <c r="B1391" s="1" t="s">
        <v>4144</v>
      </c>
      <c r="C1391" s="1" t="s">
        <v>90</v>
      </c>
      <c r="D1391" s="1" t="s">
        <v>4145</v>
      </c>
      <c r="E1391" s="1"/>
      <c r="F1391" s="2" t="s">
        <v>4146</v>
      </c>
      <c r="G1391" s="30">
        <v>42200</v>
      </c>
    </row>
    <row r="1392" spans="1:7">
      <c r="A1392" s="3">
        <v>90168</v>
      </c>
      <c r="B1392" s="3" t="s">
        <v>4147</v>
      </c>
      <c r="C1392" s="1" t="s">
        <v>58</v>
      </c>
      <c r="D1392" s="1" t="s">
        <v>4148</v>
      </c>
      <c r="E1392" s="1"/>
      <c r="F1392" s="2" t="s">
        <v>4149</v>
      </c>
      <c r="G1392" s="30">
        <v>90168</v>
      </c>
    </row>
    <row r="1393" spans="1:7">
      <c r="A1393" s="3">
        <v>91060</v>
      </c>
      <c r="B1393" s="3" t="s">
        <v>4150</v>
      </c>
      <c r="C1393" s="1" t="s">
        <v>275</v>
      </c>
      <c r="D1393" s="1" t="s">
        <v>4151</v>
      </c>
      <c r="E1393" s="1"/>
      <c r="F1393" s="2" t="s">
        <v>4149</v>
      </c>
      <c r="G1393" s="30">
        <v>90168</v>
      </c>
    </row>
    <row r="1394" spans="1:7">
      <c r="A1394" s="3">
        <v>32360</v>
      </c>
      <c r="B1394" s="1" t="s">
        <v>4152</v>
      </c>
      <c r="C1394" s="1" t="s">
        <v>9</v>
      </c>
      <c r="D1394" s="1" t="s">
        <v>4153</v>
      </c>
      <c r="E1394" s="1"/>
      <c r="F1394" s="2" t="s">
        <v>4154</v>
      </c>
      <c r="G1394" s="30">
        <v>32360</v>
      </c>
    </row>
    <row r="1395" spans="1:7">
      <c r="A1395" s="3">
        <v>70215</v>
      </c>
      <c r="B1395" s="3" t="s">
        <v>4155</v>
      </c>
      <c r="C1395" s="1" t="s">
        <v>51</v>
      </c>
      <c r="D1395" s="1" t="s">
        <v>4156</v>
      </c>
      <c r="E1395" s="1"/>
      <c r="F1395" s="2" t="s">
        <v>4157</v>
      </c>
      <c r="G1395" s="30">
        <v>70215</v>
      </c>
    </row>
    <row r="1396" spans="1:7">
      <c r="A1396" s="3">
        <v>43050</v>
      </c>
      <c r="B1396" s="1" t="s">
        <v>4158</v>
      </c>
      <c r="C1396" s="1" t="s">
        <v>4012</v>
      </c>
      <c r="D1396" s="1" t="s">
        <v>4159</v>
      </c>
      <c r="E1396" s="1"/>
      <c r="F1396" s="2" t="s">
        <v>4160</v>
      </c>
      <c r="G1396" s="30">
        <v>43050</v>
      </c>
    </row>
    <row r="1397" spans="1:7">
      <c r="A1397" s="3">
        <v>51004</v>
      </c>
      <c r="B1397" s="3" t="s">
        <v>4161</v>
      </c>
      <c r="C1397" s="1" t="s">
        <v>150</v>
      </c>
      <c r="D1397" s="1" t="s">
        <v>4162</v>
      </c>
      <c r="E1397" s="1"/>
      <c r="F1397" s="2" t="s">
        <v>4163</v>
      </c>
      <c r="G1397" s="30">
        <v>51004</v>
      </c>
    </row>
    <row r="1398" spans="1:7">
      <c r="A1398" s="3">
        <v>21076</v>
      </c>
      <c r="B1398" s="3" t="s">
        <v>4164</v>
      </c>
      <c r="C1398" s="1" t="s">
        <v>69</v>
      </c>
      <c r="D1398" s="1" t="s">
        <v>4165</v>
      </c>
      <c r="E1398" s="1"/>
      <c r="F1398" s="2" t="s">
        <v>4166</v>
      </c>
      <c r="G1398" s="30">
        <v>21076</v>
      </c>
    </row>
    <row r="1399" spans="1:7">
      <c r="A1399" s="3">
        <v>70080</v>
      </c>
      <c r="B1399" s="3" t="s">
        <v>4167</v>
      </c>
      <c r="C1399" s="1" t="s">
        <v>51</v>
      </c>
      <c r="D1399" s="1" t="s">
        <v>4168</v>
      </c>
      <c r="E1399" s="1"/>
      <c r="F1399" s="2" t="s">
        <v>4169</v>
      </c>
      <c r="G1399" s="30">
        <v>70080</v>
      </c>
    </row>
    <row r="1400" spans="1:7">
      <c r="A1400" s="3">
        <v>80142</v>
      </c>
      <c r="B1400" s="3" t="s">
        <v>4170</v>
      </c>
      <c r="C1400" s="1" t="s">
        <v>25</v>
      </c>
      <c r="D1400" s="1" t="s">
        <v>4171</v>
      </c>
      <c r="E1400" s="1"/>
      <c r="F1400" s="2" t="s">
        <v>4172</v>
      </c>
      <c r="G1400" s="30">
        <v>80142</v>
      </c>
    </row>
    <row r="1401" spans="1:7">
      <c r="A1401" s="3">
        <v>51256</v>
      </c>
      <c r="B1401" s="3" t="s">
        <v>4173</v>
      </c>
      <c r="C1401" s="1" t="s">
        <v>150</v>
      </c>
      <c r="D1401" s="1" t="s">
        <v>4174</v>
      </c>
      <c r="E1401" s="1"/>
      <c r="F1401" s="2" t="s">
        <v>4175</v>
      </c>
      <c r="G1401" s="30">
        <v>51256</v>
      </c>
    </row>
    <row r="1402" spans="1:7">
      <c r="A1402" s="3">
        <v>21020</v>
      </c>
      <c r="B1402" s="1" t="s">
        <v>4176</v>
      </c>
      <c r="C1402" s="1" t="s">
        <v>69</v>
      </c>
      <c r="D1402" s="1" t="s">
        <v>4177</v>
      </c>
      <c r="E1402" s="1"/>
      <c r="F1402" s="2" t="s">
        <v>4178</v>
      </c>
      <c r="G1402" s="30">
        <v>21020</v>
      </c>
    </row>
    <row r="1403" spans="1:7">
      <c r="A1403" s="3">
        <v>12074</v>
      </c>
      <c r="B1403" s="1" t="s">
        <v>4179</v>
      </c>
      <c r="C1403" s="1" t="s">
        <v>128</v>
      </c>
      <c r="D1403" s="1" t="s">
        <v>4180</v>
      </c>
      <c r="E1403" s="1"/>
      <c r="F1403" s="9" t="s">
        <v>4181</v>
      </c>
      <c r="G1403" s="30">
        <v>12074</v>
      </c>
    </row>
    <row r="1404" spans="1:7">
      <c r="A1404" s="3">
        <v>70230</v>
      </c>
      <c r="B1404" s="3" t="s">
        <v>4182</v>
      </c>
      <c r="C1404" s="1" t="s">
        <v>51</v>
      </c>
      <c r="D1404" s="1" t="s">
        <v>4183</v>
      </c>
      <c r="E1404" s="1"/>
      <c r="F1404" s="9" t="s">
        <v>4184</v>
      </c>
      <c r="G1404" s="30">
        <v>70230</v>
      </c>
    </row>
    <row r="1405" spans="1:7">
      <c r="A1405" s="3">
        <v>50572</v>
      </c>
      <c r="B1405" s="3" t="s">
        <v>4185</v>
      </c>
      <c r="C1405" s="1" t="s">
        <v>262</v>
      </c>
      <c r="D1405" s="1" t="s">
        <v>4186</v>
      </c>
      <c r="E1405" s="1"/>
      <c r="F1405" s="9" t="s">
        <v>4187</v>
      </c>
      <c r="G1405" s="30">
        <v>50572</v>
      </c>
    </row>
    <row r="1406" spans="1:7">
      <c r="A1406" s="3">
        <v>50582</v>
      </c>
      <c r="B1406" s="3" t="s">
        <v>4188</v>
      </c>
      <c r="C1406" s="1" t="s">
        <v>262</v>
      </c>
      <c r="D1406" s="1" t="s">
        <v>4189</v>
      </c>
      <c r="E1406" s="1"/>
      <c r="F1406" s="9" t="s">
        <v>4190</v>
      </c>
      <c r="G1406" s="30">
        <v>50582</v>
      </c>
    </row>
    <row r="1407" spans="1:7">
      <c r="A1407" s="3">
        <v>50587</v>
      </c>
      <c r="B1407" s="1" t="s">
        <v>4191</v>
      </c>
      <c r="C1407" s="1" t="s">
        <v>262</v>
      </c>
      <c r="D1407" s="1" t="s">
        <v>4192</v>
      </c>
      <c r="E1407" s="1"/>
      <c r="F1407" s="9" t="s">
        <v>4193</v>
      </c>
      <c r="G1407" s="30">
        <v>50587</v>
      </c>
    </row>
    <row r="1408" spans="1:7">
      <c r="A1408" s="3">
        <v>50588</v>
      </c>
      <c r="B1408" s="1" t="s">
        <v>6263</v>
      </c>
      <c r="C1408" s="1" t="s">
        <v>262</v>
      </c>
      <c r="D1408" s="1" t="s">
        <v>4194</v>
      </c>
      <c r="E1408" s="1"/>
      <c r="F1408" s="9" t="s">
        <v>4195</v>
      </c>
      <c r="G1408" s="30">
        <v>50588</v>
      </c>
    </row>
    <row r="1409" spans="1:7">
      <c r="A1409" s="3">
        <v>50570</v>
      </c>
      <c r="B1409" s="3" t="s">
        <v>4196</v>
      </c>
      <c r="C1409" s="1" t="s">
        <v>262</v>
      </c>
      <c r="D1409" s="1" t="s">
        <v>4197</v>
      </c>
      <c r="E1409" s="1"/>
      <c r="F1409" s="9" t="s">
        <v>4198</v>
      </c>
      <c r="G1409" s="30">
        <v>50570</v>
      </c>
    </row>
    <row r="1410" spans="1:7">
      <c r="A1410" s="3">
        <v>82636</v>
      </c>
      <c r="B1410" s="3" t="s">
        <v>4199</v>
      </c>
      <c r="C1410" s="1" t="s">
        <v>187</v>
      </c>
      <c r="D1410" s="1" t="s">
        <v>4200</v>
      </c>
      <c r="E1410" s="1"/>
      <c r="F1410" s="9" t="s">
        <v>4201</v>
      </c>
      <c r="G1410" s="30">
        <v>82636</v>
      </c>
    </row>
    <row r="1411" spans="1:7">
      <c r="A1411" s="3">
        <v>60461</v>
      </c>
      <c r="B1411" s="1" t="s">
        <v>4202</v>
      </c>
      <c r="C1411" s="1" t="s">
        <v>80</v>
      </c>
      <c r="D1411" s="51" t="s">
        <v>4203</v>
      </c>
      <c r="E1411" s="51"/>
      <c r="F1411" s="9" t="s">
        <v>4204</v>
      </c>
      <c r="G1411" s="30">
        <v>60461</v>
      </c>
    </row>
    <row r="1412" spans="1:7">
      <c r="A1412" s="3">
        <v>50338</v>
      </c>
      <c r="B1412" s="3" t="s">
        <v>4205</v>
      </c>
      <c r="C1412" s="1" t="s">
        <v>262</v>
      </c>
      <c r="D1412" s="1" t="s">
        <v>4206</v>
      </c>
      <c r="E1412" s="1"/>
      <c r="F1412" s="9" t="s">
        <v>4207</v>
      </c>
      <c r="G1412" s="30">
        <v>50338</v>
      </c>
    </row>
    <row r="1413" spans="1:7">
      <c r="A1413" s="3">
        <v>60236</v>
      </c>
      <c r="B1413" s="3" t="s">
        <v>4208</v>
      </c>
      <c r="C1413" s="1" t="s">
        <v>80</v>
      </c>
      <c r="D1413" s="1" t="s">
        <v>4209</v>
      </c>
      <c r="E1413" s="1"/>
      <c r="F1413" s="9" t="s">
        <v>4210</v>
      </c>
      <c r="G1413" s="30">
        <v>60236</v>
      </c>
    </row>
    <row r="1414" spans="1:7">
      <c r="A1414" s="45">
        <v>22750</v>
      </c>
      <c r="B1414" s="3" t="s">
        <v>4211</v>
      </c>
      <c r="C1414" s="1" t="s">
        <v>33</v>
      </c>
      <c r="D1414" s="1" t="s">
        <v>4212</v>
      </c>
      <c r="E1414" s="1"/>
      <c r="F1414" s="9" t="s">
        <v>4213</v>
      </c>
      <c r="G1414" s="30">
        <v>20750</v>
      </c>
    </row>
    <row r="1415" spans="1:7">
      <c r="A1415" s="3">
        <v>32100</v>
      </c>
      <c r="B1415" s="3" t="s">
        <v>4214</v>
      </c>
      <c r="C1415" s="1" t="s">
        <v>221</v>
      </c>
      <c r="D1415" s="1" t="s">
        <v>4215</v>
      </c>
      <c r="E1415" s="1"/>
      <c r="F1415" s="9" t="s">
        <v>4216</v>
      </c>
      <c r="G1415" s="30">
        <v>32100</v>
      </c>
    </row>
    <row r="1416" spans="1:7">
      <c r="A1416" s="3">
        <v>10500</v>
      </c>
      <c r="B1416" s="3" t="s">
        <v>4217</v>
      </c>
      <c r="C1416" s="1" t="s">
        <v>47</v>
      </c>
      <c r="D1416" s="1" t="s">
        <v>4218</v>
      </c>
      <c r="E1416" s="1"/>
      <c r="F1416" s="9" t="s">
        <v>793</v>
      </c>
      <c r="G1416" s="30">
        <v>10500</v>
      </c>
    </row>
    <row r="1417" spans="1:7">
      <c r="A1417" s="3">
        <v>82008</v>
      </c>
      <c r="B1417" s="3" t="s">
        <v>4219</v>
      </c>
      <c r="C1417" s="1" t="s">
        <v>187</v>
      </c>
      <c r="D1417" s="1" t="s">
        <v>4220</v>
      </c>
      <c r="E1417" s="1"/>
      <c r="F1417" s="9" t="s">
        <v>4221</v>
      </c>
      <c r="G1417" s="30">
        <v>82008</v>
      </c>
    </row>
    <row r="1418" spans="1:7">
      <c r="A1418" s="3">
        <v>60193</v>
      </c>
      <c r="B1418" s="3" t="s">
        <v>4222</v>
      </c>
      <c r="C1418" s="1" t="s">
        <v>80</v>
      </c>
      <c r="D1418" s="1" t="s">
        <v>4223</v>
      </c>
      <c r="E1418" s="1"/>
      <c r="F1418" s="9" t="s">
        <v>4224</v>
      </c>
      <c r="G1418" s="30">
        <v>60193</v>
      </c>
    </row>
    <row r="1419" spans="1:7">
      <c r="A1419" s="3">
        <v>50206</v>
      </c>
      <c r="B1419" s="3" t="s">
        <v>4225</v>
      </c>
      <c r="C1419" s="1" t="s">
        <v>262</v>
      </c>
      <c r="D1419" s="1" t="s">
        <v>4226</v>
      </c>
      <c r="E1419" s="1"/>
      <c r="F1419" s="9" t="s">
        <v>4227</v>
      </c>
      <c r="G1419" s="30">
        <v>50206</v>
      </c>
    </row>
    <row r="1420" spans="1:7">
      <c r="A1420" s="3">
        <v>50220</v>
      </c>
      <c r="B1420" s="3" t="s">
        <v>4228</v>
      </c>
      <c r="C1420" s="1" t="s">
        <v>262</v>
      </c>
      <c r="D1420" s="1" t="s">
        <v>4229</v>
      </c>
      <c r="E1420" s="1"/>
      <c r="F1420" s="9" t="s">
        <v>4230</v>
      </c>
      <c r="G1420" s="30">
        <v>50220</v>
      </c>
    </row>
    <row r="1421" spans="1:7">
      <c r="A1421" s="3">
        <v>81472</v>
      </c>
      <c r="B1421" s="1" t="s">
        <v>4231</v>
      </c>
      <c r="C1421" s="1" t="s">
        <v>76</v>
      </c>
      <c r="D1421" s="1" t="s">
        <v>4232</v>
      </c>
      <c r="E1421" s="1"/>
      <c r="F1421" s="9" t="s">
        <v>4233</v>
      </c>
      <c r="G1421" s="30">
        <v>81472</v>
      </c>
    </row>
    <row r="1422" spans="1:7">
      <c r="A1422" s="3">
        <v>50244</v>
      </c>
      <c r="B1422" s="1" t="s">
        <v>4234</v>
      </c>
      <c r="C1422" s="1" t="s">
        <v>262</v>
      </c>
      <c r="D1422" s="1" t="s">
        <v>4235</v>
      </c>
      <c r="E1422" s="1"/>
      <c r="F1422" s="9" t="s">
        <v>4236</v>
      </c>
      <c r="G1422" s="30">
        <v>50244</v>
      </c>
    </row>
    <row r="1423" spans="1:7">
      <c r="A1423" s="3">
        <v>60735</v>
      </c>
      <c r="B1423" s="3" t="s">
        <v>4237</v>
      </c>
      <c r="C1423" s="1" t="s">
        <v>80</v>
      </c>
      <c r="D1423" s="1" t="s">
        <v>4238</v>
      </c>
      <c r="E1423" s="1"/>
      <c r="F1423" s="9" t="s">
        <v>4239</v>
      </c>
      <c r="G1423" s="30">
        <v>60735</v>
      </c>
    </row>
    <row r="1424" spans="1:7">
      <c r="A1424" s="3">
        <v>12144</v>
      </c>
      <c r="B1424" s="3" t="s">
        <v>4240</v>
      </c>
      <c r="C1424" s="1" t="s">
        <v>128</v>
      </c>
      <c r="D1424" s="1" t="s">
        <v>4241</v>
      </c>
      <c r="E1424" s="1"/>
      <c r="F1424" s="9" t="s">
        <v>4242</v>
      </c>
      <c r="G1424" s="30">
        <v>12144</v>
      </c>
    </row>
    <row r="1425" spans="1:7">
      <c r="A1425" s="3">
        <v>32034</v>
      </c>
      <c r="B1425" s="3" t="s">
        <v>4243</v>
      </c>
      <c r="C1425" s="1" t="s">
        <v>221</v>
      </c>
      <c r="D1425" s="1" t="s">
        <v>4244</v>
      </c>
      <c r="E1425" s="1"/>
      <c r="F1425" s="9" t="s">
        <v>4245</v>
      </c>
      <c r="G1425" s="30">
        <v>32034</v>
      </c>
    </row>
    <row r="1426" spans="1:7">
      <c r="A1426" s="3">
        <v>90756</v>
      </c>
      <c r="B1426" s="3" t="s">
        <v>4246</v>
      </c>
      <c r="C1426" s="1" t="s">
        <v>58</v>
      </c>
      <c r="D1426" s="1" t="s">
        <v>4247</v>
      </c>
      <c r="E1426" s="1"/>
      <c r="F1426" s="9" t="s">
        <v>4248</v>
      </c>
      <c r="G1426" s="30">
        <v>90756</v>
      </c>
    </row>
    <row r="1427" spans="1:7">
      <c r="A1427" s="3">
        <v>60112</v>
      </c>
      <c r="B1427" s="3" t="s">
        <v>4249</v>
      </c>
      <c r="C1427" s="1" t="s">
        <v>80</v>
      </c>
      <c r="D1427" s="1" t="s">
        <v>4250</v>
      </c>
      <c r="E1427" s="1"/>
      <c r="F1427" s="9" t="s">
        <v>4251</v>
      </c>
      <c r="G1427" s="30">
        <v>60112</v>
      </c>
    </row>
    <row r="1428" spans="1:7">
      <c r="A1428" s="3">
        <v>12050</v>
      </c>
      <c r="B1428" s="1" t="s">
        <v>4252</v>
      </c>
      <c r="C1428" s="1" t="s">
        <v>128</v>
      </c>
      <c r="D1428" s="1" t="s">
        <v>4253</v>
      </c>
      <c r="E1428" s="1"/>
      <c r="F1428" s="9" t="s">
        <v>4254</v>
      </c>
      <c r="G1428" s="30">
        <v>12050</v>
      </c>
    </row>
    <row r="1429" spans="1:7">
      <c r="A1429" s="3">
        <v>50111</v>
      </c>
      <c r="B1429" s="3" t="s">
        <v>4255</v>
      </c>
      <c r="C1429" s="1" t="s">
        <v>262</v>
      </c>
      <c r="D1429" s="1" t="s">
        <v>4256</v>
      </c>
      <c r="E1429" s="1"/>
      <c r="F1429" s="9" t="s">
        <v>4257</v>
      </c>
      <c r="G1429" s="30">
        <v>50111</v>
      </c>
    </row>
    <row r="1430" spans="1:7">
      <c r="A1430" s="3">
        <v>43065</v>
      </c>
      <c r="B1430" s="3" t="s">
        <v>4258</v>
      </c>
      <c r="C1430" s="1" t="s">
        <v>4012</v>
      </c>
      <c r="D1430" s="1" t="s">
        <v>4259</v>
      </c>
      <c r="E1430" s="1"/>
      <c r="F1430" s="9" t="s">
        <v>4260</v>
      </c>
      <c r="G1430" s="30">
        <v>43065</v>
      </c>
    </row>
    <row r="1431" spans="1:7">
      <c r="A1431" s="3">
        <v>41015</v>
      </c>
      <c r="B1431" s="1" t="s">
        <v>4261</v>
      </c>
      <c r="C1431" s="1" t="s">
        <v>5</v>
      </c>
      <c r="D1431" s="1" t="s">
        <v>4262</v>
      </c>
      <c r="E1431" s="1"/>
      <c r="F1431" s="9" t="s">
        <v>4263</v>
      </c>
      <c r="G1431" s="30">
        <v>41015</v>
      </c>
    </row>
    <row r="1432" spans="1:7">
      <c r="A1432" s="3">
        <v>32354</v>
      </c>
      <c r="B1432" s="1" t="s">
        <v>4264</v>
      </c>
      <c r="C1432" s="1" t="s">
        <v>9</v>
      </c>
      <c r="D1432" s="51" t="s">
        <v>4265</v>
      </c>
      <c r="E1432" s="51"/>
      <c r="F1432" s="9" t="s">
        <v>4266</v>
      </c>
      <c r="G1432" s="30">
        <v>32354</v>
      </c>
    </row>
    <row r="1433" spans="1:7">
      <c r="A1433" s="3">
        <v>21070</v>
      </c>
      <c r="B1433" s="3" t="s">
        <v>4267</v>
      </c>
      <c r="C1433" s="1" t="s">
        <v>69</v>
      </c>
      <c r="D1433" s="1" t="s">
        <v>4268</v>
      </c>
      <c r="E1433" s="1"/>
      <c r="F1433" s="9" t="s">
        <v>4269</v>
      </c>
      <c r="G1433" s="30">
        <v>21070</v>
      </c>
    </row>
    <row r="1434" spans="1:7">
      <c r="A1434" s="3">
        <v>81050</v>
      </c>
      <c r="B1434" s="3" t="s">
        <v>4270</v>
      </c>
      <c r="C1434" s="1" t="s">
        <v>76</v>
      </c>
      <c r="D1434" s="1" t="s">
        <v>4271</v>
      </c>
      <c r="E1434" s="1"/>
      <c r="F1434" s="9" t="s">
        <v>4272</v>
      </c>
      <c r="G1434" s="30">
        <v>81050</v>
      </c>
    </row>
    <row r="1435" spans="1:7">
      <c r="A1435" s="3">
        <v>61280</v>
      </c>
      <c r="B1435" s="3" t="s">
        <v>4273</v>
      </c>
      <c r="C1435" s="1" t="s">
        <v>17</v>
      </c>
      <c r="D1435" s="1" t="s">
        <v>4274</v>
      </c>
      <c r="E1435" s="1"/>
      <c r="F1435" s="9" t="s">
        <v>4275</v>
      </c>
      <c r="G1435" s="30">
        <v>61280</v>
      </c>
    </row>
    <row r="1436" spans="1:7">
      <c r="A1436" s="24">
        <v>70607</v>
      </c>
      <c r="B1436" s="24" t="s">
        <v>4276</v>
      </c>
      <c r="C1436" s="24" t="s">
        <v>51</v>
      </c>
      <c r="D1436" s="24" t="s">
        <v>4277</v>
      </c>
      <c r="E1436" s="25"/>
      <c r="F1436" s="12" t="s">
        <v>4278</v>
      </c>
      <c r="G1436" s="31">
        <v>70607</v>
      </c>
    </row>
    <row r="1437" spans="1:7">
      <c r="A1437" s="3">
        <v>42550</v>
      </c>
      <c r="B1437" s="1" t="s">
        <v>4279</v>
      </c>
      <c r="C1437" s="1" t="s">
        <v>62</v>
      </c>
      <c r="D1437" s="1" t="s">
        <v>4280</v>
      </c>
      <c r="E1437" s="1"/>
      <c r="F1437" s="9" t="s">
        <v>4281</v>
      </c>
      <c r="G1437" s="30">
        <v>42550</v>
      </c>
    </row>
    <row r="1438" spans="1:7">
      <c r="A1438" s="3">
        <v>61040</v>
      </c>
      <c r="B1438" s="3" t="s">
        <v>4282</v>
      </c>
      <c r="C1438" s="1" t="s">
        <v>17</v>
      </c>
      <c r="D1438" s="1" t="s">
        <v>4283</v>
      </c>
      <c r="E1438" s="26"/>
      <c r="F1438" s="9" t="s">
        <v>4284</v>
      </c>
      <c r="G1438" s="30">
        <v>61040</v>
      </c>
    </row>
    <row r="1439" spans="1:7">
      <c r="A1439" s="3">
        <v>42615</v>
      </c>
      <c r="B1439" s="1" t="s">
        <v>4285</v>
      </c>
      <c r="C1439" s="1" t="s">
        <v>62</v>
      </c>
      <c r="D1439" s="1" t="s">
        <v>4286</v>
      </c>
      <c r="E1439" s="1"/>
      <c r="F1439" s="9" t="s">
        <v>4287</v>
      </c>
      <c r="G1439" s="30">
        <v>42615</v>
      </c>
    </row>
    <row r="1440" spans="1:7">
      <c r="A1440" s="3">
        <v>70170</v>
      </c>
      <c r="B1440" s="3" t="s">
        <v>4288</v>
      </c>
      <c r="C1440" s="1" t="s">
        <v>51</v>
      </c>
      <c r="D1440" s="1" t="s">
        <v>4289</v>
      </c>
      <c r="E1440" s="1"/>
      <c r="F1440" s="9" t="s">
        <v>4290</v>
      </c>
      <c r="G1440" s="30">
        <v>70170</v>
      </c>
    </row>
    <row r="1441" spans="1:7">
      <c r="A1441" s="3">
        <v>20734</v>
      </c>
      <c r="B1441" s="3" t="s">
        <v>4291</v>
      </c>
      <c r="C1441" s="1" t="s">
        <v>13</v>
      </c>
      <c r="D1441" s="1" t="s">
        <v>4292</v>
      </c>
      <c r="E1441" s="1"/>
      <c r="F1441" s="9" t="s">
        <v>4293</v>
      </c>
      <c r="G1441" s="30">
        <v>20734</v>
      </c>
    </row>
    <row r="1442" spans="1:7">
      <c r="A1442" s="3">
        <v>82454</v>
      </c>
      <c r="B1442" s="3" t="s">
        <v>4294</v>
      </c>
      <c r="C1442" s="1" t="s">
        <v>187</v>
      </c>
      <c r="D1442" s="1" t="s">
        <v>4295</v>
      </c>
      <c r="E1442" s="1"/>
      <c r="F1442" s="9" t="s">
        <v>4296</v>
      </c>
      <c r="G1442" s="30">
        <v>82454</v>
      </c>
    </row>
    <row r="1443" spans="1:7">
      <c r="A1443" s="3">
        <v>90534</v>
      </c>
      <c r="B1443" s="3" t="s">
        <v>4297</v>
      </c>
      <c r="C1443" s="1" t="s">
        <v>58</v>
      </c>
      <c r="D1443" s="1" t="s">
        <v>4298</v>
      </c>
      <c r="E1443" s="1"/>
      <c r="F1443" s="9" t="s">
        <v>4299</v>
      </c>
      <c r="G1443" s="30">
        <v>90534</v>
      </c>
    </row>
    <row r="1444" spans="1:7">
      <c r="A1444" s="3">
        <v>20084</v>
      </c>
      <c r="B1444" s="1" t="s">
        <v>4300</v>
      </c>
      <c r="C1444" s="1" t="s">
        <v>13</v>
      </c>
      <c r="D1444" s="1" t="s">
        <v>4301</v>
      </c>
      <c r="E1444" s="1"/>
      <c r="F1444" s="9" t="s">
        <v>4302</v>
      </c>
      <c r="G1444" s="30">
        <v>20084</v>
      </c>
    </row>
    <row r="1445" spans="1:7">
      <c r="A1445" s="3">
        <v>21152</v>
      </c>
      <c r="B1445" s="3" t="s">
        <v>4303</v>
      </c>
      <c r="C1445" s="1" t="s">
        <v>69</v>
      </c>
      <c r="D1445" s="1" t="s">
        <v>4304</v>
      </c>
      <c r="E1445" s="1"/>
      <c r="F1445" s="9" t="s">
        <v>4305</v>
      </c>
      <c r="G1445" s="30">
        <v>21152</v>
      </c>
    </row>
    <row r="1446" spans="1:7">
      <c r="A1446" s="3">
        <v>11150</v>
      </c>
      <c r="B1446" s="3" t="s">
        <v>4306</v>
      </c>
      <c r="C1446" s="1" t="s">
        <v>43</v>
      </c>
      <c r="D1446" s="1" t="s">
        <v>4307</v>
      </c>
      <c r="E1446" s="1"/>
      <c r="F1446" s="9" t="s">
        <v>4308</v>
      </c>
      <c r="G1446" s="30">
        <v>11150</v>
      </c>
    </row>
    <row r="1447" spans="1:7">
      <c r="A1447" s="3">
        <v>61354</v>
      </c>
      <c r="B1447" s="3" t="s">
        <v>4309</v>
      </c>
      <c r="C1447" s="1" t="s">
        <v>17</v>
      </c>
      <c r="D1447" s="1" t="s">
        <v>4310</v>
      </c>
      <c r="E1447" s="1"/>
      <c r="F1447" s="9" t="s">
        <v>4311</v>
      </c>
      <c r="G1447" s="30">
        <v>61354</v>
      </c>
    </row>
    <row r="1448" spans="1:7">
      <c r="A1448" s="3">
        <v>70161</v>
      </c>
      <c r="B1448" s="3" t="s">
        <v>4312</v>
      </c>
      <c r="C1448" s="1" t="s">
        <v>51</v>
      </c>
      <c r="D1448" s="1" t="s">
        <v>4313</v>
      </c>
      <c r="E1448" s="1"/>
      <c r="F1448" s="12" t="s">
        <v>4314</v>
      </c>
      <c r="G1448" s="31">
        <v>70161</v>
      </c>
    </row>
    <row r="1449" spans="1:7">
      <c r="A1449" s="3">
        <v>51046</v>
      </c>
      <c r="B1449" s="3" t="s">
        <v>4315</v>
      </c>
      <c r="C1449" s="1" t="s">
        <v>150</v>
      </c>
      <c r="D1449" s="1" t="s">
        <v>4316</v>
      </c>
      <c r="E1449" s="1"/>
      <c r="F1449" s="9" t="s">
        <v>4317</v>
      </c>
      <c r="G1449" s="30">
        <v>51046</v>
      </c>
    </row>
    <row r="1450" spans="1:7">
      <c r="A1450" s="3">
        <v>50144</v>
      </c>
      <c r="B1450" s="3" t="s">
        <v>4318</v>
      </c>
      <c r="C1450" s="1" t="s">
        <v>262</v>
      </c>
      <c r="D1450" s="1" t="s">
        <v>4319</v>
      </c>
      <c r="E1450" s="1"/>
      <c r="F1450" s="9" t="s">
        <v>4320</v>
      </c>
      <c r="G1450" s="30">
        <v>50144</v>
      </c>
    </row>
    <row r="1451" spans="1:7">
      <c r="A1451" s="3">
        <v>60726</v>
      </c>
      <c r="B1451" s="3" t="s">
        <v>4321</v>
      </c>
      <c r="C1451" s="1" t="s">
        <v>80</v>
      </c>
      <c r="D1451" s="1" t="s">
        <v>4322</v>
      </c>
      <c r="E1451" s="1"/>
      <c r="F1451" s="9" t="s">
        <v>4323</v>
      </c>
      <c r="G1451" s="30">
        <v>60726</v>
      </c>
    </row>
    <row r="1452" spans="1:7">
      <c r="A1452" s="3">
        <v>60704</v>
      </c>
      <c r="B1452" s="3" t="s">
        <v>4324</v>
      </c>
      <c r="C1452" s="1" t="s">
        <v>80</v>
      </c>
      <c r="D1452" s="1" t="s">
        <v>4325</v>
      </c>
      <c r="E1452" s="1"/>
      <c r="F1452" s="9" t="s">
        <v>4326</v>
      </c>
      <c r="G1452" s="30">
        <v>60704</v>
      </c>
    </row>
    <row r="1453" spans="1:7">
      <c r="A1453" s="3">
        <v>70133</v>
      </c>
      <c r="B1453" s="3" t="s">
        <v>4327</v>
      </c>
      <c r="C1453" s="1" t="s">
        <v>51</v>
      </c>
      <c r="D1453" s="1" t="s">
        <v>4328</v>
      </c>
      <c r="E1453" s="1"/>
      <c r="F1453" s="9" t="s">
        <v>4329</v>
      </c>
      <c r="G1453" s="30">
        <v>70133</v>
      </c>
    </row>
    <row r="1454" spans="1:7">
      <c r="A1454" s="3">
        <v>43135</v>
      </c>
      <c r="B1454" s="1" t="s">
        <v>4330</v>
      </c>
      <c r="C1454" s="1" t="s">
        <v>4012</v>
      </c>
      <c r="D1454" s="1" t="s">
        <v>4331</v>
      </c>
      <c r="E1454" s="1"/>
      <c r="F1454" s="9" t="s">
        <v>4332</v>
      </c>
      <c r="G1454" s="30">
        <v>43135</v>
      </c>
    </row>
    <row r="1455" spans="1:7">
      <c r="A1455" s="3">
        <v>11370</v>
      </c>
      <c r="B1455" s="3" t="s">
        <v>4333</v>
      </c>
      <c r="C1455" s="1" t="s">
        <v>43</v>
      </c>
      <c r="D1455" s="1" t="s">
        <v>4334</v>
      </c>
      <c r="E1455" s="1"/>
      <c r="F1455" s="9" t="s">
        <v>4335</v>
      </c>
      <c r="G1455" s="30">
        <v>11370</v>
      </c>
    </row>
    <row r="1456" spans="1:7">
      <c r="A1456" s="3">
        <v>11214</v>
      </c>
      <c r="B1456" s="3" t="s">
        <v>4336</v>
      </c>
      <c r="C1456" s="1" t="s">
        <v>43</v>
      </c>
      <c r="D1456" s="1" t="s">
        <v>4337</v>
      </c>
      <c r="E1456" s="1"/>
      <c r="F1456" s="9" t="s">
        <v>4338</v>
      </c>
      <c r="G1456" s="30">
        <v>11214</v>
      </c>
    </row>
    <row r="1457" spans="1:7">
      <c r="A1457" s="3">
        <v>60348</v>
      </c>
      <c r="B1457" s="3" t="s">
        <v>4339</v>
      </c>
      <c r="C1457" s="1" t="s">
        <v>80</v>
      </c>
      <c r="D1457" s="1" t="s">
        <v>4340</v>
      </c>
      <c r="E1457" s="1"/>
      <c r="F1457" s="9" t="s">
        <v>4341</v>
      </c>
      <c r="G1457" s="30">
        <v>60348</v>
      </c>
    </row>
    <row r="1458" spans="1:7">
      <c r="A1458" s="3">
        <v>40100</v>
      </c>
      <c r="B1458" s="1" t="s">
        <v>4342</v>
      </c>
      <c r="C1458" s="1" t="s">
        <v>1</v>
      </c>
      <c r="D1458" s="1" t="s">
        <v>4343</v>
      </c>
      <c r="E1458" s="1"/>
      <c r="F1458" s="9" t="s">
        <v>4344</v>
      </c>
      <c r="G1458" s="30">
        <v>40100</v>
      </c>
    </row>
    <row r="1459" spans="1:7">
      <c r="A1459" s="3">
        <v>12500</v>
      </c>
      <c r="B1459" s="3" t="s">
        <v>4345</v>
      </c>
      <c r="C1459" s="1" t="s">
        <v>128</v>
      </c>
      <c r="D1459" s="1" t="s">
        <v>4346</v>
      </c>
      <c r="E1459" s="1"/>
      <c r="F1459" s="9" t="s">
        <v>4347</v>
      </c>
      <c r="G1459" s="30">
        <v>12500</v>
      </c>
    </row>
    <row r="1460" spans="1:7">
      <c r="A1460" s="3">
        <v>60052</v>
      </c>
      <c r="B1460" s="1" t="s">
        <v>4348</v>
      </c>
      <c r="C1460" s="1" t="s">
        <v>80</v>
      </c>
      <c r="D1460" s="1" t="s">
        <v>4349</v>
      </c>
      <c r="E1460" s="1"/>
      <c r="F1460" s="9" t="s">
        <v>4350</v>
      </c>
      <c r="G1460" s="30">
        <v>60052</v>
      </c>
    </row>
    <row r="1461" spans="1:7">
      <c r="A1461" s="3">
        <v>60312</v>
      </c>
      <c r="B1461" s="3" t="s">
        <v>4351</v>
      </c>
      <c r="C1461" s="1" t="s">
        <v>80</v>
      </c>
      <c r="D1461" s="1" t="s">
        <v>4352</v>
      </c>
      <c r="E1461" s="1"/>
      <c r="F1461" s="9" t="s">
        <v>4353</v>
      </c>
      <c r="G1461" s="30">
        <v>60312</v>
      </c>
    </row>
    <row r="1462" spans="1:7">
      <c r="A1462" s="3">
        <v>32508</v>
      </c>
      <c r="B1462" s="1" t="s">
        <v>4354</v>
      </c>
      <c r="C1462" s="1" t="s">
        <v>9</v>
      </c>
      <c r="D1462" s="1" t="s">
        <v>4355</v>
      </c>
      <c r="E1462" s="1"/>
      <c r="F1462" s="9" t="s">
        <v>4356</v>
      </c>
      <c r="G1462" s="30">
        <v>32508</v>
      </c>
    </row>
    <row r="1463" spans="1:7">
      <c r="A1463" s="3">
        <v>70218</v>
      </c>
      <c r="B1463" s="3" t="s">
        <v>4357</v>
      </c>
      <c r="C1463" s="1" t="s">
        <v>51</v>
      </c>
      <c r="D1463" s="1" t="s">
        <v>4358</v>
      </c>
      <c r="E1463" s="1"/>
      <c r="F1463" s="9" t="s">
        <v>4359</v>
      </c>
      <c r="G1463" s="30">
        <v>70218</v>
      </c>
    </row>
    <row r="1464" spans="1:7">
      <c r="A1464" s="3">
        <v>80075</v>
      </c>
      <c r="B1464" s="3" t="s">
        <v>4360</v>
      </c>
      <c r="C1464" s="1" t="s">
        <v>25</v>
      </c>
      <c r="D1464" s="1" t="s">
        <v>4361</v>
      </c>
      <c r="E1464" s="1"/>
      <c r="F1464" s="9" t="s">
        <v>4362</v>
      </c>
      <c r="G1464" s="30">
        <v>80075</v>
      </c>
    </row>
    <row r="1465" spans="1:7">
      <c r="A1465" s="3">
        <v>70152</v>
      </c>
      <c r="B1465" s="3" t="s">
        <v>4363</v>
      </c>
      <c r="C1465" s="1" t="s">
        <v>51</v>
      </c>
      <c r="D1465" s="1" t="s">
        <v>4364</v>
      </c>
      <c r="E1465" s="1"/>
      <c r="F1465" s="9" t="s">
        <v>4365</v>
      </c>
      <c r="G1465" s="30">
        <v>70152</v>
      </c>
    </row>
    <row r="1466" spans="1:7">
      <c r="A1466" s="3">
        <v>70461</v>
      </c>
      <c r="B1466" s="3" t="s">
        <v>4366</v>
      </c>
      <c r="C1466" s="1" t="s">
        <v>51</v>
      </c>
      <c r="D1466" s="1" t="s">
        <v>4367</v>
      </c>
      <c r="E1466" s="1"/>
      <c r="F1466" s="9" t="s">
        <v>4368</v>
      </c>
      <c r="G1466" s="30">
        <v>70461</v>
      </c>
    </row>
    <row r="1467" spans="1:7">
      <c r="A1467" s="3">
        <v>70612</v>
      </c>
      <c r="B1467" s="3" t="s">
        <v>4369</v>
      </c>
      <c r="C1467" s="1" t="s">
        <v>51</v>
      </c>
      <c r="D1467" s="1" t="s">
        <v>4370</v>
      </c>
      <c r="E1467" s="1"/>
      <c r="F1467" s="9" t="s">
        <v>4371</v>
      </c>
      <c r="G1467" s="30">
        <v>70612</v>
      </c>
    </row>
    <row r="1468" spans="1:7">
      <c r="A1468" s="3">
        <v>50448</v>
      </c>
      <c r="B1468" s="1" t="s">
        <v>6266</v>
      </c>
      <c r="C1468" s="1" t="s">
        <v>262</v>
      </c>
      <c r="D1468" s="1" t="s">
        <v>4372</v>
      </c>
      <c r="E1468" s="1"/>
      <c r="F1468" s="9" t="s">
        <v>4373</v>
      </c>
      <c r="G1468" s="30">
        <v>50448</v>
      </c>
    </row>
    <row r="1469" spans="1:7">
      <c r="A1469" s="3">
        <v>50029</v>
      </c>
      <c r="B1469" s="3" t="s">
        <v>4374</v>
      </c>
      <c r="C1469" s="1" t="s">
        <v>262</v>
      </c>
      <c r="D1469" s="1" t="s">
        <v>4375</v>
      </c>
      <c r="E1469" s="1"/>
      <c r="F1469" s="9" t="s">
        <v>4376</v>
      </c>
      <c r="G1469" s="30">
        <v>50029</v>
      </c>
    </row>
    <row r="1470" spans="1:7">
      <c r="A1470" s="3">
        <v>90731</v>
      </c>
      <c r="B1470" s="3" t="s">
        <v>4377</v>
      </c>
      <c r="C1470" s="1" t="s">
        <v>58</v>
      </c>
      <c r="D1470" s="1" t="s">
        <v>4378</v>
      </c>
      <c r="E1470" s="1"/>
      <c r="F1470" s="9" t="s">
        <v>4379</v>
      </c>
      <c r="G1470" s="30">
        <v>90731</v>
      </c>
    </row>
    <row r="1471" spans="1:7">
      <c r="A1471" s="3">
        <v>91002</v>
      </c>
      <c r="B1471" s="3" t="s">
        <v>4380</v>
      </c>
      <c r="C1471" s="1" t="s">
        <v>275</v>
      </c>
      <c r="D1471" s="1" t="s">
        <v>4381</v>
      </c>
      <c r="E1471" s="1"/>
      <c r="F1471" s="9" t="s">
        <v>4382</v>
      </c>
      <c r="G1471" s="30">
        <v>91002</v>
      </c>
    </row>
    <row r="1472" spans="1:7">
      <c r="A1472" s="3">
        <v>30444</v>
      </c>
      <c r="B1472" s="1" t="s">
        <v>4383</v>
      </c>
      <c r="C1472" s="1" t="s">
        <v>228</v>
      </c>
      <c r="D1472" s="1" t="s">
        <v>4384</v>
      </c>
      <c r="E1472" s="1"/>
      <c r="F1472" s="9" t="s">
        <v>4385</v>
      </c>
      <c r="G1472" s="30">
        <v>30444</v>
      </c>
    </row>
    <row r="1473" spans="1:7">
      <c r="A1473" s="3">
        <v>61234</v>
      </c>
      <c r="B1473" s="3" t="s">
        <v>4386</v>
      </c>
      <c r="C1473" s="1" t="s">
        <v>17</v>
      </c>
      <c r="D1473" s="1" t="s">
        <v>4387</v>
      </c>
      <c r="E1473" s="1"/>
      <c r="F1473" s="9" t="s">
        <v>4388</v>
      </c>
      <c r="G1473" s="30">
        <v>61234</v>
      </c>
    </row>
    <row r="1474" spans="1:7">
      <c r="A1474" s="3">
        <v>30352</v>
      </c>
      <c r="B1474" s="3" t="s">
        <v>4389</v>
      </c>
      <c r="C1474" s="1" t="s">
        <v>228</v>
      </c>
      <c r="D1474" s="1" t="s">
        <v>4390</v>
      </c>
      <c r="E1474" s="1"/>
      <c r="F1474" s="9" t="s">
        <v>4391</v>
      </c>
      <c r="G1474" s="30">
        <v>30352</v>
      </c>
    </row>
    <row r="1475" spans="1:7">
      <c r="A1475" s="3">
        <v>31034</v>
      </c>
      <c r="B1475" s="3" t="s">
        <v>4392</v>
      </c>
      <c r="C1475" s="1" t="s">
        <v>29</v>
      </c>
      <c r="D1475" s="1" t="s">
        <v>4393</v>
      </c>
      <c r="E1475" s="1"/>
      <c r="F1475" s="9" t="s">
        <v>4394</v>
      </c>
      <c r="G1475" s="30">
        <v>31034</v>
      </c>
    </row>
    <row r="1476" spans="1:7">
      <c r="A1476" s="3">
        <v>60558</v>
      </c>
      <c r="B1476" s="3" t="s">
        <v>4395</v>
      </c>
      <c r="C1476" s="1" t="s">
        <v>80</v>
      </c>
      <c r="D1476" s="1" t="s">
        <v>4396</v>
      </c>
      <c r="E1476" s="1"/>
      <c r="F1476" s="9" t="s">
        <v>4397</v>
      </c>
      <c r="G1476" s="30">
        <v>60558</v>
      </c>
    </row>
    <row r="1477" spans="1:7">
      <c r="A1477" s="3">
        <v>50009</v>
      </c>
      <c r="B1477" s="3" t="s">
        <v>4398</v>
      </c>
      <c r="C1477" s="1" t="s">
        <v>262</v>
      </c>
      <c r="D1477" s="1" t="s">
        <v>4399</v>
      </c>
      <c r="E1477" s="1"/>
      <c r="F1477" s="15" t="s">
        <v>4400</v>
      </c>
      <c r="G1477" s="30">
        <v>50009</v>
      </c>
    </row>
    <row r="1478" spans="1:7">
      <c r="A1478" s="3">
        <v>60160</v>
      </c>
      <c r="B1478" s="3" t="s">
        <v>4401</v>
      </c>
      <c r="C1478" s="1" t="s">
        <v>80</v>
      </c>
      <c r="D1478" s="1" t="s">
        <v>4402</v>
      </c>
      <c r="E1478" s="1"/>
      <c r="F1478" s="9" t="s">
        <v>4403</v>
      </c>
      <c r="G1478" s="30">
        <v>60160</v>
      </c>
    </row>
    <row r="1479" spans="1:7">
      <c r="A1479" s="3">
        <v>32022</v>
      </c>
      <c r="B1479" s="1" t="s">
        <v>4404</v>
      </c>
      <c r="C1479" s="1" t="s">
        <v>221</v>
      </c>
      <c r="D1479" s="1" t="s">
        <v>4405</v>
      </c>
      <c r="E1479" s="1"/>
      <c r="F1479" s="9" t="s">
        <v>4406</v>
      </c>
      <c r="G1479" s="30">
        <v>32022</v>
      </c>
    </row>
    <row r="1480" spans="1:7">
      <c r="A1480" s="3">
        <v>12114</v>
      </c>
      <c r="B1480" s="3" t="s">
        <v>4407</v>
      </c>
      <c r="C1480" s="1" t="s">
        <v>128</v>
      </c>
      <c r="D1480" s="1" t="s">
        <v>4408</v>
      </c>
      <c r="E1480" s="1"/>
      <c r="F1480" s="9" t="s">
        <v>4409</v>
      </c>
      <c r="G1480" s="30">
        <v>12114</v>
      </c>
    </row>
    <row r="1481" spans="1:7">
      <c r="A1481" s="3">
        <v>80086</v>
      </c>
      <c r="B1481" s="3" t="s">
        <v>4410</v>
      </c>
      <c r="C1481" s="1" t="s">
        <v>25</v>
      </c>
      <c r="D1481" s="1" t="s">
        <v>4411</v>
      </c>
      <c r="E1481" s="1"/>
      <c r="F1481" s="9" t="s">
        <v>4412</v>
      </c>
      <c r="G1481" s="30">
        <v>80086</v>
      </c>
    </row>
    <row r="1482" spans="1:7">
      <c r="A1482" s="3">
        <v>10230</v>
      </c>
      <c r="B1482" s="3" t="s">
        <v>4413</v>
      </c>
      <c r="C1482" s="1" t="s">
        <v>47</v>
      </c>
      <c r="D1482" s="1" t="s">
        <v>4414</v>
      </c>
      <c r="E1482" s="1"/>
      <c r="F1482" s="9" t="s">
        <v>4415</v>
      </c>
      <c r="G1482" s="30">
        <v>10230</v>
      </c>
    </row>
    <row r="1483" spans="1:7">
      <c r="A1483" s="3">
        <v>60554</v>
      </c>
      <c r="B1483" s="1" t="s">
        <v>4416</v>
      </c>
      <c r="C1483" s="1" t="s">
        <v>80</v>
      </c>
      <c r="D1483" s="1" t="s">
        <v>4417</v>
      </c>
      <c r="E1483" s="1"/>
      <c r="F1483" s="9" t="s">
        <v>4418</v>
      </c>
      <c r="G1483" s="30">
        <v>60554</v>
      </c>
    </row>
    <row r="1484" spans="1:7">
      <c r="A1484" s="3">
        <v>20830</v>
      </c>
      <c r="B1484" s="3" t="s">
        <v>4419</v>
      </c>
      <c r="C1484" s="1" t="s">
        <v>13</v>
      </c>
      <c r="D1484" s="1" t="s">
        <v>4420</v>
      </c>
      <c r="E1484" s="1"/>
      <c r="F1484" s="9" t="s">
        <v>4421</v>
      </c>
      <c r="G1484" s="30">
        <v>20830</v>
      </c>
    </row>
    <row r="1485" spans="1:7">
      <c r="A1485" s="3">
        <v>20544</v>
      </c>
      <c r="B1485" s="3" t="s">
        <v>4422</v>
      </c>
      <c r="C1485" s="1" t="s">
        <v>13</v>
      </c>
      <c r="D1485" s="1" t="s">
        <v>4423</v>
      </c>
      <c r="E1485" s="1"/>
      <c r="F1485" s="9" t="s">
        <v>4424</v>
      </c>
      <c r="G1485" s="30">
        <v>20544</v>
      </c>
    </row>
    <row r="1486" spans="1:7">
      <c r="A1486" s="3">
        <v>20578</v>
      </c>
      <c r="B1486" s="3" t="s">
        <v>4425</v>
      </c>
      <c r="C1486" s="1" t="s">
        <v>13</v>
      </c>
      <c r="D1486" s="1" t="s">
        <v>4426</v>
      </c>
      <c r="E1486" s="1"/>
      <c r="F1486" s="9" t="s">
        <v>4427</v>
      </c>
      <c r="G1486" s="30">
        <v>20578</v>
      </c>
    </row>
    <row r="1487" spans="1:7">
      <c r="A1487" s="3">
        <v>32031</v>
      </c>
      <c r="B1487" s="3" t="s">
        <v>4428</v>
      </c>
      <c r="C1487" s="1" t="s">
        <v>221</v>
      </c>
      <c r="D1487" s="1" t="s">
        <v>4429</v>
      </c>
      <c r="E1487" s="1"/>
      <c r="F1487" s="9" t="s">
        <v>4430</v>
      </c>
      <c r="G1487" s="30">
        <v>32031</v>
      </c>
    </row>
    <row r="1488" spans="1:7">
      <c r="A1488" s="3">
        <v>60071</v>
      </c>
      <c r="B1488" s="1" t="s">
        <v>4431</v>
      </c>
      <c r="C1488" s="1" t="s">
        <v>80</v>
      </c>
      <c r="D1488" s="1" t="s">
        <v>4432</v>
      </c>
      <c r="E1488" s="1"/>
      <c r="F1488" s="12" t="s">
        <v>4433</v>
      </c>
      <c r="G1488" s="31">
        <v>60071</v>
      </c>
    </row>
    <row r="1489" spans="1:7" s="1" customFormat="1">
      <c r="A1489" s="3">
        <v>81074</v>
      </c>
      <c r="B1489" s="1" t="s">
        <v>4434</v>
      </c>
      <c r="C1489" s="1" t="s">
        <v>76</v>
      </c>
      <c r="D1489" s="1" t="s">
        <v>4435</v>
      </c>
      <c r="E1489" s="14"/>
      <c r="F1489" s="10" t="s">
        <v>6331</v>
      </c>
      <c r="G1489" s="32"/>
    </row>
    <row r="1490" spans="1:7">
      <c r="A1490" s="3">
        <v>81474</v>
      </c>
      <c r="B1490" s="3" t="s">
        <v>4436</v>
      </c>
      <c r="C1490" s="1" t="s">
        <v>76</v>
      </c>
      <c r="D1490" s="1" t="s">
        <v>4437</v>
      </c>
      <c r="E1490" s="1"/>
      <c r="F1490" s="9" t="s">
        <v>4438</v>
      </c>
      <c r="G1490" s="30">
        <v>81474</v>
      </c>
    </row>
    <row r="1491" spans="1:7">
      <c r="A1491" s="3">
        <v>12414</v>
      </c>
      <c r="B1491" s="3" t="s">
        <v>4439</v>
      </c>
      <c r="C1491" s="1" t="s">
        <v>128</v>
      </c>
      <c r="D1491" s="1" t="s">
        <v>4440</v>
      </c>
      <c r="E1491" s="1"/>
      <c r="F1491" s="9" t="s">
        <v>4441</v>
      </c>
      <c r="G1491" s="30">
        <v>12414</v>
      </c>
    </row>
    <row r="1492" spans="1:7">
      <c r="A1492" s="3">
        <v>12302</v>
      </c>
      <c r="B1492" s="3" t="s">
        <v>4442</v>
      </c>
      <c r="C1492" s="1" t="s">
        <v>128</v>
      </c>
      <c r="D1492" s="1" t="s">
        <v>4443</v>
      </c>
      <c r="E1492" s="1"/>
      <c r="F1492" s="9" t="s">
        <v>4444</v>
      </c>
      <c r="G1492" s="30">
        <v>12302</v>
      </c>
    </row>
    <row r="1493" spans="1:7">
      <c r="A1493" s="3">
        <v>12122</v>
      </c>
      <c r="B1493" s="3" t="s">
        <v>4445</v>
      </c>
      <c r="C1493" s="1" t="s">
        <v>128</v>
      </c>
      <c r="D1493" s="1" t="s">
        <v>4446</v>
      </c>
      <c r="E1493" s="1"/>
      <c r="F1493" s="9" t="s">
        <v>4447</v>
      </c>
      <c r="G1493" s="30">
        <v>12122</v>
      </c>
    </row>
    <row r="1494" spans="1:7">
      <c r="A1494" s="3">
        <v>70550</v>
      </c>
      <c r="B1494" s="3" t="s">
        <v>4448</v>
      </c>
      <c r="C1494" s="1" t="s">
        <v>51</v>
      </c>
      <c r="D1494" s="1" t="s">
        <v>4449</v>
      </c>
      <c r="E1494" s="1"/>
      <c r="F1494" s="9" t="s">
        <v>4450</v>
      </c>
      <c r="G1494" s="30">
        <v>70550</v>
      </c>
    </row>
    <row r="1495" spans="1:7">
      <c r="A1495" s="3">
        <v>51016</v>
      </c>
      <c r="B1495" s="3" t="s">
        <v>4451</v>
      </c>
      <c r="C1495" s="1" t="s">
        <v>150</v>
      </c>
      <c r="D1495" s="1" t="s">
        <v>4452</v>
      </c>
      <c r="E1495" s="1"/>
      <c r="F1495" s="9" t="s">
        <v>4453</v>
      </c>
      <c r="G1495" s="30">
        <v>51016</v>
      </c>
    </row>
    <row r="1496" spans="1:7">
      <c r="A1496" s="3">
        <v>50326</v>
      </c>
      <c r="B1496" s="3" t="s">
        <v>4454</v>
      </c>
      <c r="C1496" s="1" t="s">
        <v>262</v>
      </c>
      <c r="D1496" s="1" t="s">
        <v>4455</v>
      </c>
      <c r="E1496" s="1"/>
      <c r="F1496" s="9" t="s">
        <v>4456</v>
      </c>
      <c r="G1496" s="30">
        <v>50326</v>
      </c>
    </row>
    <row r="1497" spans="1:7">
      <c r="A1497" s="3">
        <v>50354</v>
      </c>
      <c r="B1497" s="3" t="s">
        <v>4457</v>
      </c>
      <c r="C1497" s="1" t="s">
        <v>262</v>
      </c>
      <c r="D1497" s="1" t="s">
        <v>4458</v>
      </c>
      <c r="E1497" s="1"/>
      <c r="F1497" s="9" t="s">
        <v>4459</v>
      </c>
      <c r="G1497" s="30">
        <v>50354</v>
      </c>
    </row>
    <row r="1498" spans="1:7">
      <c r="A1498" s="3">
        <v>42500</v>
      </c>
      <c r="B1498" s="1" t="s">
        <v>4460</v>
      </c>
      <c r="C1498" s="1" t="s">
        <v>62</v>
      </c>
      <c r="D1498" s="1" t="s">
        <v>4461</v>
      </c>
      <c r="E1498" s="1"/>
      <c r="F1498" s="9" t="s">
        <v>4462</v>
      </c>
      <c r="G1498" s="30">
        <v>42500</v>
      </c>
    </row>
    <row r="1499" spans="1:7">
      <c r="A1499" s="3">
        <v>81322</v>
      </c>
      <c r="B1499" s="3" t="s">
        <v>4463</v>
      </c>
      <c r="C1499" s="1" t="s">
        <v>76</v>
      </c>
      <c r="D1499" s="1" t="s">
        <v>4464</v>
      </c>
      <c r="E1499" s="1"/>
      <c r="F1499" s="9" t="s">
        <v>4465</v>
      </c>
      <c r="G1499" s="30">
        <v>81322</v>
      </c>
    </row>
    <row r="1500" spans="1:7">
      <c r="A1500" s="3">
        <v>71105</v>
      </c>
      <c r="B1500" s="3" t="s">
        <v>4466</v>
      </c>
      <c r="C1500" s="1" t="s">
        <v>106</v>
      </c>
      <c r="D1500" s="1" t="s">
        <v>4467</v>
      </c>
      <c r="E1500" s="1"/>
      <c r="F1500" s="9" t="s">
        <v>4468</v>
      </c>
      <c r="G1500" s="30">
        <v>71105</v>
      </c>
    </row>
    <row r="1501" spans="1:7">
      <c r="A1501" s="3">
        <v>50055</v>
      </c>
      <c r="B1501" s="3" t="s">
        <v>4469</v>
      </c>
      <c r="C1501" s="1" t="s">
        <v>262</v>
      </c>
      <c r="D1501" s="1" t="s">
        <v>4470</v>
      </c>
      <c r="E1501" s="1"/>
      <c r="F1501" s="9" t="s">
        <v>4471</v>
      </c>
      <c r="G1501" s="30">
        <v>50055</v>
      </c>
    </row>
    <row r="1502" spans="1:7">
      <c r="A1502" s="3">
        <v>32506</v>
      </c>
      <c r="B1502" s="3" t="s">
        <v>4472</v>
      </c>
      <c r="C1502" s="1" t="s">
        <v>9</v>
      </c>
      <c r="D1502" s="6" t="s">
        <v>4473</v>
      </c>
      <c r="E1502" s="1"/>
      <c r="F1502" s="12" t="s">
        <v>4474</v>
      </c>
      <c r="G1502" s="31">
        <v>32506</v>
      </c>
    </row>
    <row r="1503" spans="1:7">
      <c r="A1503" s="3">
        <v>20654</v>
      </c>
      <c r="B1503" s="3" t="s">
        <v>4475</v>
      </c>
      <c r="C1503" s="1" t="s">
        <v>13</v>
      </c>
      <c r="D1503" s="1" t="s">
        <v>4476</v>
      </c>
      <c r="E1503" s="1"/>
      <c r="F1503" s="9" t="s">
        <v>4477</v>
      </c>
      <c r="G1503" s="30">
        <v>20654</v>
      </c>
    </row>
    <row r="1504" spans="1:7">
      <c r="A1504" s="3">
        <v>81615</v>
      </c>
      <c r="B1504" s="3" t="s">
        <v>4478</v>
      </c>
      <c r="C1504" s="1" t="s">
        <v>76</v>
      </c>
      <c r="D1504" s="1" t="s">
        <v>4479</v>
      </c>
      <c r="E1504" s="1"/>
      <c r="F1504" s="9" t="s">
        <v>4480</v>
      </c>
      <c r="G1504" s="30">
        <v>81615</v>
      </c>
    </row>
    <row r="1505" spans="1:7">
      <c r="A1505" s="3">
        <v>90500</v>
      </c>
      <c r="B1505" s="3" t="s">
        <v>4481</v>
      </c>
      <c r="C1505" s="1" t="s">
        <v>58</v>
      </c>
      <c r="D1505" s="1" t="s">
        <v>4482</v>
      </c>
      <c r="E1505" s="1"/>
      <c r="F1505" s="9" t="s">
        <v>4483</v>
      </c>
      <c r="G1505" s="30">
        <v>90500</v>
      </c>
    </row>
    <row r="1506" spans="1:7">
      <c r="A1506" s="3">
        <v>11890</v>
      </c>
      <c r="B1506" s="1" t="s">
        <v>4484</v>
      </c>
      <c r="C1506" s="1" t="s">
        <v>43</v>
      </c>
      <c r="D1506" s="1" t="s">
        <v>4485</v>
      </c>
      <c r="E1506" s="1"/>
      <c r="F1506" s="9" t="s">
        <v>4486</v>
      </c>
      <c r="G1506" s="30">
        <v>11890</v>
      </c>
    </row>
    <row r="1507" spans="1:7">
      <c r="A1507" s="3">
        <v>22012</v>
      </c>
      <c r="B1507" s="3" t="s">
        <v>4487</v>
      </c>
      <c r="C1507" s="1" t="s">
        <v>33</v>
      </c>
      <c r="D1507" s="1" t="s">
        <v>4488</v>
      </c>
      <c r="E1507" s="1"/>
      <c r="F1507" s="9" t="s">
        <v>4489</v>
      </c>
      <c r="G1507" s="30">
        <v>22012</v>
      </c>
    </row>
    <row r="1508" spans="1:7">
      <c r="A1508" s="3">
        <v>90071</v>
      </c>
      <c r="B1508" s="3" t="s">
        <v>4490</v>
      </c>
      <c r="C1508" s="1" t="s">
        <v>58</v>
      </c>
      <c r="D1508" s="1" t="s">
        <v>4491</v>
      </c>
      <c r="E1508" s="1"/>
      <c r="F1508" s="9" t="s">
        <v>4492</v>
      </c>
      <c r="G1508" s="30">
        <v>90071</v>
      </c>
    </row>
    <row r="1509" spans="1:7">
      <c r="A1509" s="3">
        <v>71130</v>
      </c>
      <c r="B1509" s="1" t="s">
        <v>4493</v>
      </c>
      <c r="C1509" s="1" t="s">
        <v>106</v>
      </c>
      <c r="D1509" s="1" t="s">
        <v>4494</v>
      </c>
      <c r="E1509" s="1"/>
      <c r="F1509" s="9" t="s">
        <v>4495</v>
      </c>
      <c r="G1509" s="30">
        <v>71130</v>
      </c>
    </row>
    <row r="1510" spans="1:7">
      <c r="A1510" s="3">
        <v>20511</v>
      </c>
      <c r="B1510" s="1" t="s">
        <v>4496</v>
      </c>
      <c r="C1510" s="1" t="s">
        <v>13</v>
      </c>
      <c r="D1510" s="1" t="s">
        <v>4497</v>
      </c>
      <c r="E1510" s="1"/>
      <c r="F1510" s="9" t="s">
        <v>4498</v>
      </c>
      <c r="G1510" s="30">
        <v>20511</v>
      </c>
    </row>
    <row r="1511" spans="1:7">
      <c r="A1511" s="3">
        <v>20118</v>
      </c>
      <c r="B1511" s="3" t="s">
        <v>4499</v>
      </c>
      <c r="C1511" s="1" t="s">
        <v>13</v>
      </c>
      <c r="D1511" s="1" t="s">
        <v>4500</v>
      </c>
      <c r="E1511" s="1"/>
      <c r="F1511" s="9" t="s">
        <v>4501</v>
      </c>
      <c r="G1511" s="30">
        <v>20118</v>
      </c>
    </row>
    <row r="1512" spans="1:7">
      <c r="A1512" s="3">
        <v>43105</v>
      </c>
      <c r="B1512" s="3" t="s">
        <v>4502</v>
      </c>
      <c r="C1512" s="1" t="s">
        <v>4012</v>
      </c>
      <c r="D1512" s="1" t="s">
        <v>4503</v>
      </c>
      <c r="E1512" s="1"/>
      <c r="F1512" s="9" t="s">
        <v>4504</v>
      </c>
      <c r="G1512" s="30">
        <v>43105</v>
      </c>
    </row>
    <row r="1513" spans="1:7">
      <c r="A1513" s="3">
        <v>70045</v>
      </c>
      <c r="B1513" s="3" t="s">
        <v>4505</v>
      </c>
      <c r="C1513" s="1" t="s">
        <v>51</v>
      </c>
      <c r="D1513" s="1" t="s">
        <v>4506</v>
      </c>
      <c r="E1513" s="1"/>
      <c r="F1513" s="10" t="s">
        <v>4507</v>
      </c>
      <c r="G1513" s="30">
        <v>70045</v>
      </c>
    </row>
    <row r="1514" spans="1:7">
      <c r="A1514" s="3">
        <v>90522</v>
      </c>
      <c r="B1514" s="1" t="s">
        <v>6301</v>
      </c>
      <c r="C1514" s="1" t="s">
        <v>58</v>
      </c>
      <c r="D1514" s="1" t="s">
        <v>4508</v>
      </c>
      <c r="E1514" s="1"/>
      <c r="F1514" s="10" t="s">
        <v>4509</v>
      </c>
      <c r="G1514" s="30">
        <v>90522</v>
      </c>
    </row>
    <row r="1515" spans="1:7">
      <c r="A1515" s="3">
        <v>12214</v>
      </c>
      <c r="B1515" s="3" t="s">
        <v>4510</v>
      </c>
      <c r="C1515" s="1" t="s">
        <v>128</v>
      </c>
      <c r="D1515" s="1" t="s">
        <v>4511</v>
      </c>
      <c r="E1515" s="1"/>
      <c r="F1515" s="10" t="s">
        <v>4512</v>
      </c>
      <c r="G1515" s="30">
        <v>12214</v>
      </c>
    </row>
    <row r="1516" spans="1:7">
      <c r="A1516" s="3">
        <v>51033</v>
      </c>
      <c r="B1516" s="3" t="s">
        <v>4513</v>
      </c>
      <c r="C1516" s="1" t="s">
        <v>150</v>
      </c>
      <c r="D1516" s="1" t="s">
        <v>4514</v>
      </c>
      <c r="E1516" s="1"/>
      <c r="F1516" s="10" t="s">
        <v>4515</v>
      </c>
      <c r="G1516" s="30">
        <v>51033</v>
      </c>
    </row>
    <row r="1517" spans="1:7">
      <c r="A1517" s="3">
        <v>12138</v>
      </c>
      <c r="B1517" s="3" t="s">
        <v>6281</v>
      </c>
      <c r="C1517" s="1" t="s">
        <v>128</v>
      </c>
      <c r="D1517" s="1" t="s">
        <v>6282</v>
      </c>
      <c r="E1517" s="1"/>
      <c r="F1517" s="10" t="s">
        <v>6283</v>
      </c>
      <c r="G1517" s="30">
        <v>12138</v>
      </c>
    </row>
    <row r="1518" spans="1:7" s="1" customFormat="1">
      <c r="A1518" s="45">
        <v>12146</v>
      </c>
      <c r="B1518" s="1" t="s">
        <v>4516</v>
      </c>
      <c r="C1518" s="1" t="s">
        <v>128</v>
      </c>
      <c r="D1518" s="1" t="s">
        <v>4517</v>
      </c>
      <c r="E1518" s="14"/>
      <c r="F1518" s="10" t="s">
        <v>4518</v>
      </c>
      <c r="G1518" s="30">
        <v>12138</v>
      </c>
    </row>
    <row r="1519" spans="1:7">
      <c r="A1519" s="3">
        <v>11830</v>
      </c>
      <c r="B1519" s="3" t="s">
        <v>4519</v>
      </c>
      <c r="C1519" s="1" t="s">
        <v>43</v>
      </c>
      <c r="D1519" s="1" t="s">
        <v>4520</v>
      </c>
      <c r="E1519" s="1"/>
      <c r="F1519" s="10" t="s">
        <v>4521</v>
      </c>
      <c r="G1519" s="30">
        <v>11830</v>
      </c>
    </row>
    <row r="1520" spans="1:7">
      <c r="A1520" s="3">
        <v>70070</v>
      </c>
      <c r="B1520" s="3" t="s">
        <v>4522</v>
      </c>
      <c r="C1520" s="1" t="s">
        <v>51</v>
      </c>
      <c r="D1520" s="1" t="s">
        <v>4523</v>
      </c>
      <c r="E1520" s="1"/>
      <c r="F1520" s="10" t="s">
        <v>4524</v>
      </c>
      <c r="G1520" s="30">
        <v>70070</v>
      </c>
    </row>
    <row r="1521" spans="1:7">
      <c r="A1521" s="3">
        <v>41210</v>
      </c>
      <c r="B1521" s="3" t="s">
        <v>4525</v>
      </c>
      <c r="C1521" s="1" t="s">
        <v>5</v>
      </c>
      <c r="D1521" s="1" t="s">
        <v>4526</v>
      </c>
      <c r="E1521" s="1"/>
      <c r="F1521" s="10" t="s">
        <v>4527</v>
      </c>
      <c r="G1521" s="30">
        <v>41210</v>
      </c>
    </row>
    <row r="1522" spans="1:7">
      <c r="A1522" s="3">
        <v>70053</v>
      </c>
      <c r="B1522" s="3" t="s">
        <v>4528</v>
      </c>
      <c r="C1522" s="1" t="s">
        <v>51</v>
      </c>
      <c r="D1522" s="1" t="s">
        <v>4529</v>
      </c>
      <c r="E1522" s="1"/>
      <c r="F1522" s="12" t="s">
        <v>4530</v>
      </c>
      <c r="G1522" s="31">
        <v>70053</v>
      </c>
    </row>
    <row r="1523" spans="1:7">
      <c r="A1523" s="3">
        <v>21105</v>
      </c>
      <c r="B1523" s="1" t="s">
        <v>4531</v>
      </c>
      <c r="C1523" s="1" t="s">
        <v>69</v>
      </c>
      <c r="D1523" s="17" t="s">
        <v>4532</v>
      </c>
      <c r="E1523" s="17"/>
      <c r="F1523" s="11" t="s">
        <v>4533</v>
      </c>
      <c r="G1523" s="30">
        <v>21105</v>
      </c>
    </row>
    <row r="1524" spans="1:7">
      <c r="A1524" s="3">
        <v>50020</v>
      </c>
      <c r="B1524" s="3" t="s">
        <v>4534</v>
      </c>
      <c r="C1524" s="1" t="s">
        <v>262</v>
      </c>
      <c r="D1524" s="1" t="s">
        <v>4535</v>
      </c>
      <c r="E1524" s="1"/>
      <c r="F1524" s="10" t="s">
        <v>4536</v>
      </c>
      <c r="G1524" s="30">
        <v>50020</v>
      </c>
    </row>
    <row r="1525" spans="1:7">
      <c r="A1525" s="3">
        <v>81722</v>
      </c>
      <c r="B1525" s="3" t="s">
        <v>4537</v>
      </c>
      <c r="C1525" s="1" t="s">
        <v>76</v>
      </c>
      <c r="D1525" s="1" t="s">
        <v>4538</v>
      </c>
      <c r="E1525" s="1"/>
      <c r="F1525" s="10" t="s">
        <v>4539</v>
      </c>
      <c r="G1525" s="30">
        <v>81722</v>
      </c>
    </row>
    <row r="1526" spans="1:7">
      <c r="A1526" s="3">
        <v>11741</v>
      </c>
      <c r="B1526" s="3" t="s">
        <v>4540</v>
      </c>
      <c r="C1526" s="1" t="s">
        <v>43</v>
      </c>
      <c r="D1526" s="24" t="s">
        <v>4541</v>
      </c>
      <c r="E1526" s="1"/>
      <c r="F1526" s="10" t="s">
        <v>4542</v>
      </c>
      <c r="G1526" s="30">
        <v>11741</v>
      </c>
    </row>
    <row r="1527" spans="1:7">
      <c r="A1527" s="3">
        <v>20400</v>
      </c>
      <c r="B1527" s="3" t="s">
        <v>4543</v>
      </c>
      <c r="C1527" s="1" t="s">
        <v>13</v>
      </c>
      <c r="D1527" s="1" t="s">
        <v>6293</v>
      </c>
      <c r="E1527" s="1"/>
      <c r="F1527" s="10" t="s">
        <v>4544</v>
      </c>
      <c r="G1527" s="30">
        <v>20400</v>
      </c>
    </row>
    <row r="1528" spans="1:7">
      <c r="A1528" s="3">
        <v>21532</v>
      </c>
      <c r="B1528" s="3" t="s">
        <v>4545</v>
      </c>
      <c r="C1528" s="1" t="s">
        <v>69</v>
      </c>
      <c r="D1528" s="1" t="s">
        <v>4546</v>
      </c>
      <c r="E1528" s="1"/>
      <c r="F1528" s="10" t="s">
        <v>4547</v>
      </c>
      <c r="G1528" s="30">
        <v>21532</v>
      </c>
    </row>
    <row r="1529" spans="1:7">
      <c r="A1529" s="3">
        <v>90222</v>
      </c>
      <c r="B1529" s="3" t="s">
        <v>4548</v>
      </c>
      <c r="C1529" s="1" t="s">
        <v>58</v>
      </c>
      <c r="D1529" s="1" t="s">
        <v>4549</v>
      </c>
      <c r="E1529" s="1"/>
      <c r="F1529" s="10" t="s">
        <v>4550</v>
      </c>
      <c r="G1529" s="30">
        <v>90222</v>
      </c>
    </row>
    <row r="1530" spans="1:7">
      <c r="A1530" s="3">
        <v>50004</v>
      </c>
      <c r="B1530" s="3" t="s">
        <v>4551</v>
      </c>
      <c r="C1530" s="1" t="s">
        <v>262</v>
      </c>
      <c r="D1530" s="1" t="s">
        <v>4552</v>
      </c>
      <c r="E1530" s="1"/>
      <c r="F1530" s="10" t="s">
        <v>4553</v>
      </c>
      <c r="G1530" s="30">
        <v>50004</v>
      </c>
    </row>
    <row r="1531" spans="1:7">
      <c r="A1531" s="3">
        <v>60518</v>
      </c>
      <c r="B1531" s="1" t="s">
        <v>4554</v>
      </c>
      <c r="C1531" s="1" t="s">
        <v>80</v>
      </c>
      <c r="D1531" s="1" t="s">
        <v>4555</v>
      </c>
      <c r="E1531" s="1"/>
      <c r="F1531" s="10" t="s">
        <v>4556</v>
      </c>
      <c r="G1531" s="30">
        <v>60518</v>
      </c>
    </row>
    <row r="1532" spans="1:7">
      <c r="A1532" s="3">
        <v>41025</v>
      </c>
      <c r="B1532" s="1" t="s">
        <v>4557</v>
      </c>
      <c r="C1532" s="1" t="s">
        <v>5</v>
      </c>
      <c r="D1532" s="1" t="s">
        <v>4558</v>
      </c>
      <c r="E1532" s="1"/>
      <c r="F1532" s="10" t="s">
        <v>4559</v>
      </c>
      <c r="G1532" s="30">
        <v>41025</v>
      </c>
    </row>
    <row r="1533" spans="1:7">
      <c r="A1533" s="3">
        <v>41170</v>
      </c>
      <c r="B1533" s="1" t="s">
        <v>4560</v>
      </c>
      <c r="C1533" s="1" t="s">
        <v>5</v>
      </c>
      <c r="D1533" s="1" t="s">
        <v>4561</v>
      </c>
      <c r="E1533" s="1"/>
      <c r="F1533" s="10" t="s">
        <v>4562</v>
      </c>
      <c r="G1533" s="30">
        <v>41170</v>
      </c>
    </row>
    <row r="1534" spans="1:7">
      <c r="A1534" s="3">
        <v>32316</v>
      </c>
      <c r="B1534" s="1" t="s">
        <v>4563</v>
      </c>
      <c r="C1534" s="1" t="s">
        <v>9</v>
      </c>
      <c r="D1534" s="51" t="s">
        <v>4564</v>
      </c>
      <c r="E1534" s="51"/>
      <c r="F1534" s="10" t="s">
        <v>4565</v>
      </c>
      <c r="G1534" s="30">
        <v>32316</v>
      </c>
    </row>
    <row r="1535" spans="1:7">
      <c r="A1535" s="3">
        <v>30230</v>
      </c>
      <c r="B1535" s="1" t="s">
        <v>4566</v>
      </c>
      <c r="C1535" s="1" t="s">
        <v>228</v>
      </c>
      <c r="D1535" s="1" t="s">
        <v>4567</v>
      </c>
      <c r="E1535" s="1"/>
      <c r="F1535" s="10" t="s">
        <v>4568</v>
      </c>
      <c r="G1535" s="30">
        <v>30230</v>
      </c>
    </row>
    <row r="1536" spans="1:7">
      <c r="A1536" s="3">
        <v>30358</v>
      </c>
      <c r="B1536" s="3" t="s">
        <v>4569</v>
      </c>
      <c r="C1536" s="1" t="s">
        <v>228</v>
      </c>
      <c r="D1536" s="1" t="s">
        <v>4570</v>
      </c>
      <c r="E1536" s="1"/>
      <c r="F1536" s="10" t="s">
        <v>4571</v>
      </c>
      <c r="G1536" s="30">
        <v>30358</v>
      </c>
    </row>
    <row r="1537" spans="1:7">
      <c r="A1537" s="3">
        <v>43145</v>
      </c>
      <c r="B1537" s="3" t="s">
        <v>4572</v>
      </c>
      <c r="C1537" s="1" t="s">
        <v>4012</v>
      </c>
      <c r="D1537" s="1" t="s">
        <v>4573</v>
      </c>
      <c r="E1537" s="1"/>
      <c r="F1537" s="10" t="s">
        <v>4574</v>
      </c>
      <c r="G1537" s="30">
        <v>43145</v>
      </c>
    </row>
    <row r="1538" spans="1:7">
      <c r="A1538" s="3">
        <v>43110</v>
      </c>
      <c r="B1538" s="3" t="s">
        <v>4575</v>
      </c>
      <c r="C1538" s="1" t="s">
        <v>4012</v>
      </c>
      <c r="D1538" s="1" t="s">
        <v>4576</v>
      </c>
      <c r="E1538" s="1"/>
      <c r="F1538" s="10" t="s">
        <v>4577</v>
      </c>
      <c r="G1538" s="30">
        <v>43110</v>
      </c>
    </row>
    <row r="1539" spans="1:7">
      <c r="A1539" s="3">
        <v>11043</v>
      </c>
      <c r="B1539" s="3" t="s">
        <v>4578</v>
      </c>
      <c r="C1539" s="1" t="s">
        <v>43</v>
      </c>
      <c r="D1539" s="1" t="s">
        <v>4579</v>
      </c>
      <c r="E1539" s="1"/>
      <c r="F1539" s="10" t="s">
        <v>4580</v>
      </c>
      <c r="G1539" s="30">
        <v>11043</v>
      </c>
    </row>
    <row r="1540" spans="1:7">
      <c r="A1540" s="3">
        <v>60439</v>
      </c>
      <c r="B1540" s="3" t="s">
        <v>4581</v>
      </c>
      <c r="C1540" s="1" t="s">
        <v>80</v>
      </c>
      <c r="D1540" s="1" t="s">
        <v>4582</v>
      </c>
      <c r="E1540" s="1"/>
      <c r="F1540" s="9" t="s">
        <v>4583</v>
      </c>
      <c r="G1540" s="30">
        <v>60439</v>
      </c>
    </row>
    <row r="1541" spans="1:7">
      <c r="A1541" s="3">
        <v>50512</v>
      </c>
      <c r="B1541" s="3" t="s">
        <v>4584</v>
      </c>
      <c r="C1541" s="1" t="s">
        <v>262</v>
      </c>
      <c r="D1541" s="1" t="s">
        <v>4585</v>
      </c>
      <c r="E1541" s="1"/>
      <c r="F1541" s="9" t="s">
        <v>4586</v>
      </c>
      <c r="G1541" s="30">
        <v>50512</v>
      </c>
    </row>
    <row r="1542" spans="1:7">
      <c r="A1542" s="3">
        <v>60053</v>
      </c>
      <c r="B1542" s="3" t="s">
        <v>4587</v>
      </c>
      <c r="C1542" s="1" t="s">
        <v>80</v>
      </c>
      <c r="D1542" s="1" t="s">
        <v>4588</v>
      </c>
      <c r="E1542" s="1"/>
      <c r="F1542" s="9" t="s">
        <v>4589</v>
      </c>
      <c r="G1542" s="30">
        <v>60053</v>
      </c>
    </row>
    <row r="1543" spans="1:7">
      <c r="A1543" s="3">
        <v>20196</v>
      </c>
      <c r="B1543" s="3" t="s">
        <v>4590</v>
      </c>
      <c r="C1543" s="1" t="s">
        <v>13</v>
      </c>
      <c r="D1543" s="1" t="s">
        <v>4591</v>
      </c>
      <c r="E1543" s="1"/>
      <c r="F1543" s="9" t="s">
        <v>4592</v>
      </c>
      <c r="G1543" s="30">
        <v>20196</v>
      </c>
    </row>
    <row r="1544" spans="1:7">
      <c r="A1544" s="3">
        <v>60058</v>
      </c>
      <c r="B1544" s="3" t="s">
        <v>4593</v>
      </c>
      <c r="C1544" s="1" t="s">
        <v>80</v>
      </c>
      <c r="D1544" s="1" t="s">
        <v>4594</v>
      </c>
      <c r="E1544" s="1"/>
      <c r="F1544" s="9" t="s">
        <v>4595</v>
      </c>
      <c r="G1544" s="30">
        <v>60058</v>
      </c>
    </row>
    <row r="1545" spans="1:7">
      <c r="A1545" s="3">
        <v>20450</v>
      </c>
      <c r="B1545" s="3" t="s">
        <v>4596</v>
      </c>
      <c r="C1545" s="1" t="s">
        <v>13</v>
      </c>
      <c r="D1545" s="1" t="s">
        <v>4597</v>
      </c>
      <c r="E1545" s="1"/>
      <c r="F1545" s="9" t="s">
        <v>4598</v>
      </c>
      <c r="G1545" s="30">
        <v>20450</v>
      </c>
    </row>
    <row r="1546" spans="1:7">
      <c r="A1546" s="3">
        <v>10300</v>
      </c>
      <c r="B1546" s="3" t="s">
        <v>4599</v>
      </c>
      <c r="C1546" s="1" t="s">
        <v>47</v>
      </c>
      <c r="D1546" s="1" t="s">
        <v>4600</v>
      </c>
      <c r="E1546" s="1"/>
      <c r="F1546" s="9" t="s">
        <v>4601</v>
      </c>
      <c r="G1546" s="30">
        <v>10300</v>
      </c>
    </row>
    <row r="1547" spans="1:7">
      <c r="A1547" s="3">
        <v>30022</v>
      </c>
      <c r="B1547" s="3" t="s">
        <v>4602</v>
      </c>
      <c r="C1547" s="1" t="s">
        <v>228</v>
      </c>
      <c r="D1547" s="1" t="s">
        <v>4603</v>
      </c>
      <c r="E1547" s="1"/>
      <c r="F1547" s="9" t="s">
        <v>4604</v>
      </c>
      <c r="G1547" s="30">
        <v>30022</v>
      </c>
    </row>
    <row r="1548" spans="1:7">
      <c r="A1548" s="3">
        <v>70472</v>
      </c>
      <c r="B1548" s="3" t="s">
        <v>4605</v>
      </c>
      <c r="C1548" s="1" t="s">
        <v>51</v>
      </c>
      <c r="D1548" s="1" t="s">
        <v>4606</v>
      </c>
      <c r="E1548" s="1"/>
      <c r="F1548" s="9" t="s">
        <v>4607</v>
      </c>
      <c r="G1548" s="30">
        <v>70472</v>
      </c>
    </row>
    <row r="1549" spans="1:7">
      <c r="A1549" s="3">
        <v>51102</v>
      </c>
      <c r="B1549" s="3" t="s">
        <v>4608</v>
      </c>
      <c r="C1549" s="1" t="s">
        <v>150</v>
      </c>
      <c r="D1549" s="1" t="s">
        <v>4609</v>
      </c>
      <c r="E1549" s="1"/>
      <c r="F1549" s="9" t="s">
        <v>4610</v>
      </c>
      <c r="G1549" s="30">
        <v>51102</v>
      </c>
    </row>
    <row r="1550" spans="1:7">
      <c r="A1550" s="3">
        <v>70130</v>
      </c>
      <c r="B1550" s="3" t="s">
        <v>4611</v>
      </c>
      <c r="C1550" s="1" t="s">
        <v>51</v>
      </c>
      <c r="D1550" s="1" t="s">
        <v>4612</v>
      </c>
      <c r="E1550" s="1"/>
      <c r="F1550" s="9" t="s">
        <v>4613</v>
      </c>
      <c r="G1550" s="30">
        <v>70130</v>
      </c>
    </row>
    <row r="1551" spans="1:7">
      <c r="A1551" s="3">
        <v>81450</v>
      </c>
      <c r="B1551" s="3" t="s">
        <v>4614</v>
      </c>
      <c r="C1551" s="1" t="s">
        <v>76</v>
      </c>
      <c r="D1551" s="1" t="s">
        <v>4615</v>
      </c>
      <c r="E1551" s="1"/>
      <c r="F1551" s="9" t="s">
        <v>4616</v>
      </c>
      <c r="G1551" s="30">
        <v>81450</v>
      </c>
    </row>
    <row r="1552" spans="1:7">
      <c r="A1552" s="3">
        <v>71360</v>
      </c>
      <c r="B1552" s="3" t="s">
        <v>4617</v>
      </c>
      <c r="C1552" s="1" t="s">
        <v>106</v>
      </c>
      <c r="D1552" s="1" t="s">
        <v>4618</v>
      </c>
      <c r="E1552" s="1"/>
      <c r="F1552" s="9" t="s">
        <v>4619</v>
      </c>
      <c r="G1552" s="30">
        <v>71360</v>
      </c>
    </row>
    <row r="1553" spans="1:7">
      <c r="A1553" s="3">
        <v>91505</v>
      </c>
      <c r="B1553" s="3" t="s">
        <v>4620</v>
      </c>
      <c r="C1553" s="1" t="s">
        <v>275</v>
      </c>
      <c r="D1553" s="1" t="s">
        <v>4621</v>
      </c>
      <c r="E1553" s="1"/>
      <c r="F1553" s="9" t="s">
        <v>4622</v>
      </c>
      <c r="G1553" s="30">
        <v>91505</v>
      </c>
    </row>
    <row r="1554" spans="1:7">
      <c r="A1554" s="3">
        <v>90544</v>
      </c>
      <c r="B1554" s="3" t="s">
        <v>4623</v>
      </c>
      <c r="C1554" s="1" t="s">
        <v>58</v>
      </c>
      <c r="D1554" s="1" t="s">
        <v>4624</v>
      </c>
      <c r="E1554" s="1"/>
      <c r="F1554" s="9" t="s">
        <v>4625</v>
      </c>
      <c r="G1554" s="30">
        <v>90544</v>
      </c>
    </row>
    <row r="1555" spans="1:7">
      <c r="A1555" s="3">
        <v>90171</v>
      </c>
      <c r="B1555" s="1" t="s">
        <v>4626</v>
      </c>
      <c r="C1555" s="1" t="s">
        <v>58</v>
      </c>
      <c r="D1555" s="1" t="s">
        <v>4627</v>
      </c>
      <c r="E1555" s="1"/>
      <c r="F1555" s="9" t="s">
        <v>4628</v>
      </c>
      <c r="G1555" s="30">
        <v>90171</v>
      </c>
    </row>
    <row r="1556" spans="1:7">
      <c r="A1556" s="45">
        <v>22682</v>
      </c>
      <c r="B1556" s="1" t="s">
        <v>4629</v>
      </c>
      <c r="C1556" s="1" t="s">
        <v>33</v>
      </c>
      <c r="D1556" s="1" t="s">
        <v>4630</v>
      </c>
      <c r="E1556" s="1"/>
      <c r="F1556" s="9" t="s">
        <v>4631</v>
      </c>
      <c r="G1556" s="30">
        <v>20682</v>
      </c>
    </row>
    <row r="1557" spans="1:7">
      <c r="A1557" s="3">
        <v>80420</v>
      </c>
      <c r="B1557" s="3" t="s">
        <v>4632</v>
      </c>
      <c r="C1557" s="1" t="s">
        <v>25</v>
      </c>
      <c r="D1557" s="1" t="s">
        <v>4633</v>
      </c>
      <c r="E1557" s="1"/>
      <c r="F1557" s="9" t="s">
        <v>4634</v>
      </c>
      <c r="G1557" s="30">
        <v>80420</v>
      </c>
    </row>
    <row r="1558" spans="1:7">
      <c r="A1558" s="3">
        <v>10206</v>
      </c>
      <c r="B1558" s="3" t="s">
        <v>4635</v>
      </c>
      <c r="C1558" s="1" t="s">
        <v>47</v>
      </c>
      <c r="D1558" s="1" t="s">
        <v>4636</v>
      </c>
      <c r="E1558" s="1"/>
      <c r="F1558" s="9" t="s">
        <v>4637</v>
      </c>
      <c r="G1558" s="30">
        <v>10206</v>
      </c>
    </row>
    <row r="1559" spans="1:7">
      <c r="A1559" s="3">
        <v>80170</v>
      </c>
      <c r="B1559" s="3" t="s">
        <v>4638</v>
      </c>
      <c r="C1559" s="1" t="s">
        <v>25</v>
      </c>
      <c r="D1559" s="1" t="s">
        <v>4639</v>
      </c>
      <c r="E1559" s="1"/>
      <c r="F1559" s="10" t="s">
        <v>4640</v>
      </c>
      <c r="G1559" s="30">
        <v>80170</v>
      </c>
    </row>
    <row r="1560" spans="1:7">
      <c r="A1560" s="3">
        <v>20106</v>
      </c>
      <c r="B1560" s="3" t="s">
        <v>4641</v>
      </c>
      <c r="C1560" s="1" t="s">
        <v>13</v>
      </c>
      <c r="D1560" s="1" t="s">
        <v>6294</v>
      </c>
      <c r="E1560" s="1"/>
      <c r="F1560" s="10" t="s">
        <v>4642</v>
      </c>
      <c r="G1560" s="30">
        <v>20106</v>
      </c>
    </row>
    <row r="1561" spans="1:7">
      <c r="A1561" s="3">
        <v>70562</v>
      </c>
      <c r="B1561" s="3" t="s">
        <v>4643</v>
      </c>
      <c r="C1561" s="1" t="s">
        <v>51</v>
      </c>
      <c r="D1561" s="1" t="s">
        <v>4644</v>
      </c>
      <c r="E1561" s="1"/>
      <c r="F1561" s="12" t="s">
        <v>4645</v>
      </c>
      <c r="G1561" s="31">
        <v>70562</v>
      </c>
    </row>
    <row r="1562" spans="1:7">
      <c r="A1562" s="3">
        <v>40600</v>
      </c>
      <c r="B1562" s="3" t="s">
        <v>4646</v>
      </c>
      <c r="C1562" s="1" t="s">
        <v>1</v>
      </c>
      <c r="D1562" s="1" t="s">
        <v>4647</v>
      </c>
      <c r="E1562" s="1"/>
      <c r="F1562" s="9" t="s">
        <v>4648</v>
      </c>
      <c r="G1562" s="30">
        <v>40600</v>
      </c>
    </row>
    <row r="1563" spans="1:7">
      <c r="A1563" s="3">
        <v>12404</v>
      </c>
      <c r="B1563" s="1" t="s">
        <v>4649</v>
      </c>
      <c r="C1563" s="1" t="s">
        <v>128</v>
      </c>
      <c r="D1563" s="51" t="s">
        <v>4650</v>
      </c>
      <c r="E1563" s="51"/>
      <c r="F1563" s="10" t="s">
        <v>4651</v>
      </c>
      <c r="G1563" s="30">
        <v>12404</v>
      </c>
    </row>
    <row r="1564" spans="1:7">
      <c r="A1564" s="3">
        <v>60300</v>
      </c>
      <c r="B1564" s="1" t="s">
        <v>4652</v>
      </c>
      <c r="C1564" s="1" t="s">
        <v>80</v>
      </c>
      <c r="D1564" s="1" t="s">
        <v>4653</v>
      </c>
      <c r="E1564" s="1"/>
      <c r="F1564" s="10" t="s">
        <v>4654</v>
      </c>
      <c r="G1564" s="30">
        <v>60300</v>
      </c>
    </row>
    <row r="1565" spans="1:7">
      <c r="A1565" s="3">
        <v>12136</v>
      </c>
      <c r="B1565" s="1" t="s">
        <v>4655</v>
      </c>
      <c r="C1565" s="1" t="s">
        <v>128</v>
      </c>
      <c r="D1565" s="1" t="s">
        <v>4656</v>
      </c>
      <c r="E1565" s="1"/>
      <c r="F1565" s="10" t="s">
        <v>4657</v>
      </c>
      <c r="G1565" s="30">
        <v>12136</v>
      </c>
    </row>
    <row r="1566" spans="1:7">
      <c r="A1566" s="3">
        <v>10320</v>
      </c>
      <c r="B1566" s="3" t="s">
        <v>4658</v>
      </c>
      <c r="C1566" s="1" t="s">
        <v>47</v>
      </c>
      <c r="D1566" s="51" t="s">
        <v>4659</v>
      </c>
      <c r="E1566" s="51"/>
      <c r="F1566" s="10" t="s">
        <v>4660</v>
      </c>
      <c r="G1566" s="30">
        <v>10320</v>
      </c>
    </row>
    <row r="1567" spans="1:7">
      <c r="A1567" s="3">
        <v>20250</v>
      </c>
      <c r="B1567" s="3" t="s">
        <v>4661</v>
      </c>
      <c r="C1567" s="1" t="s">
        <v>13</v>
      </c>
      <c r="D1567" s="1" t="s">
        <v>4662</v>
      </c>
      <c r="E1567" s="1"/>
      <c r="F1567" s="10" t="s">
        <v>4663</v>
      </c>
      <c r="G1567" s="30">
        <v>20250</v>
      </c>
    </row>
    <row r="1568" spans="1:7">
      <c r="A1568" s="3">
        <v>51000</v>
      </c>
      <c r="B1568" s="3" t="s">
        <v>4664</v>
      </c>
      <c r="C1568" s="1" t="s">
        <v>150</v>
      </c>
      <c r="D1568" s="1" t="s">
        <v>4665</v>
      </c>
      <c r="E1568" s="1"/>
      <c r="F1568" s="10" t="s">
        <v>4666</v>
      </c>
      <c r="G1568" s="30">
        <v>51000</v>
      </c>
    </row>
    <row r="1569" spans="1:7">
      <c r="A1569" s="3">
        <v>11324</v>
      </c>
      <c r="B1569" s="3" t="s">
        <v>4667</v>
      </c>
      <c r="C1569" s="1" t="s">
        <v>43</v>
      </c>
      <c r="D1569" s="1" t="s">
        <v>4668</v>
      </c>
      <c r="E1569" s="1"/>
      <c r="F1569" s="10" t="s">
        <v>4669</v>
      </c>
      <c r="G1569" s="30">
        <v>11324</v>
      </c>
    </row>
    <row r="1570" spans="1:7">
      <c r="A1570" s="3">
        <v>60620</v>
      </c>
      <c r="B1570" s="3" t="s">
        <v>4670</v>
      </c>
      <c r="C1570" s="1" t="s">
        <v>80</v>
      </c>
      <c r="D1570" s="1" t="s">
        <v>4671</v>
      </c>
      <c r="E1570" s="1"/>
      <c r="F1570" s="10" t="s">
        <v>4672</v>
      </c>
      <c r="G1570" s="30">
        <v>60620</v>
      </c>
    </row>
    <row r="1571" spans="1:7">
      <c r="A1571" s="3">
        <v>32032</v>
      </c>
      <c r="B1571" s="3" t="s">
        <v>4673</v>
      </c>
      <c r="C1571" s="1" t="s">
        <v>221</v>
      </c>
      <c r="D1571" s="1" t="s">
        <v>4674</v>
      </c>
      <c r="E1571" s="1"/>
      <c r="F1571" s="10" t="s">
        <v>4675</v>
      </c>
      <c r="G1571" s="30">
        <v>32032</v>
      </c>
    </row>
    <row r="1572" spans="1:7">
      <c r="A1572" s="3">
        <v>61307</v>
      </c>
      <c r="B1572" s="1" t="s">
        <v>4676</v>
      </c>
      <c r="C1572" s="1" t="s">
        <v>17</v>
      </c>
      <c r="D1572" s="4" t="s">
        <v>4677</v>
      </c>
      <c r="E1572" s="1"/>
      <c r="F1572" s="9" t="s">
        <v>4678</v>
      </c>
      <c r="G1572" s="30">
        <v>61307</v>
      </c>
    </row>
    <row r="1573" spans="1:7">
      <c r="A1573" s="3">
        <v>20951</v>
      </c>
      <c r="B1573" s="3" t="s">
        <v>4679</v>
      </c>
      <c r="C1573" s="1" t="s">
        <v>13</v>
      </c>
      <c r="D1573" s="1" t="s">
        <v>4680</v>
      </c>
      <c r="E1573" s="1"/>
      <c r="F1573" s="11" t="s">
        <v>4681</v>
      </c>
      <c r="G1573" s="30">
        <v>20951</v>
      </c>
    </row>
    <row r="1574" spans="1:7">
      <c r="A1574" s="3">
        <v>80408</v>
      </c>
      <c r="B1574" s="3" t="s">
        <v>4682</v>
      </c>
      <c r="C1574" s="1" t="s">
        <v>25</v>
      </c>
      <c r="D1574" s="1" t="s">
        <v>4683</v>
      </c>
      <c r="E1574" s="1"/>
      <c r="F1574" s="10" t="s">
        <v>4684</v>
      </c>
      <c r="G1574" s="30">
        <v>80408</v>
      </c>
    </row>
    <row r="1575" spans="1:7">
      <c r="A1575" s="3">
        <v>12432</v>
      </c>
      <c r="B1575" s="1" t="s">
        <v>4685</v>
      </c>
      <c r="C1575" s="1" t="s">
        <v>128</v>
      </c>
      <c r="D1575" s="51" t="s">
        <v>4686</v>
      </c>
      <c r="E1575" s="51"/>
      <c r="F1575" s="10" t="s">
        <v>4687</v>
      </c>
      <c r="G1575" s="30">
        <v>12432</v>
      </c>
    </row>
    <row r="1576" spans="1:7">
      <c r="A1576" s="3">
        <v>20312</v>
      </c>
      <c r="B1576" s="3" t="s">
        <v>4688</v>
      </c>
      <c r="C1576" s="1" t="s">
        <v>13</v>
      </c>
      <c r="D1576" s="1" t="s">
        <v>4689</v>
      </c>
      <c r="E1576" s="1"/>
      <c r="F1576" s="10" t="s">
        <v>4690</v>
      </c>
      <c r="G1576" s="30">
        <v>20312</v>
      </c>
    </row>
    <row r="1577" spans="1:7">
      <c r="A1577" s="3">
        <v>81538</v>
      </c>
      <c r="B1577" s="1" t="s">
        <v>4691</v>
      </c>
      <c r="C1577" s="1" t="s">
        <v>76</v>
      </c>
      <c r="D1577" s="6" t="s">
        <v>4692</v>
      </c>
      <c r="E1577" s="1"/>
      <c r="F1577" s="10" t="s">
        <v>4693</v>
      </c>
      <c r="G1577" s="30">
        <v>81538</v>
      </c>
    </row>
    <row r="1578" spans="1:7">
      <c r="A1578" s="3">
        <v>60330</v>
      </c>
      <c r="B1578" s="3" t="s">
        <v>4694</v>
      </c>
      <c r="C1578" s="1" t="s">
        <v>80</v>
      </c>
      <c r="D1578" s="1" t="s">
        <v>4695</v>
      </c>
      <c r="E1578" s="1"/>
      <c r="F1578" s="10" t="s">
        <v>4696</v>
      </c>
      <c r="G1578" s="30">
        <v>60330</v>
      </c>
    </row>
    <row r="1579" spans="1:7">
      <c r="A1579" s="3">
        <v>71039</v>
      </c>
      <c r="B1579" s="3" t="s">
        <v>4697</v>
      </c>
      <c r="C1579" s="1" t="s">
        <v>106</v>
      </c>
      <c r="D1579" s="1" t="s">
        <v>4698</v>
      </c>
      <c r="E1579" s="1"/>
      <c r="F1579" s="10" t="s">
        <v>4699</v>
      </c>
      <c r="G1579" s="30">
        <v>71039</v>
      </c>
    </row>
    <row r="1580" spans="1:7">
      <c r="A1580" s="3">
        <v>70338</v>
      </c>
      <c r="B1580" s="3" t="s">
        <v>4700</v>
      </c>
      <c r="C1580" s="1" t="s">
        <v>51</v>
      </c>
      <c r="D1580" s="1" t="s">
        <v>4701</v>
      </c>
      <c r="E1580" s="1"/>
      <c r="F1580" s="10" t="s">
        <v>4702</v>
      </c>
      <c r="G1580" s="30">
        <v>70338</v>
      </c>
    </row>
    <row r="1581" spans="1:7">
      <c r="A1581" s="3">
        <v>61162</v>
      </c>
      <c r="B1581" s="3" t="s">
        <v>4703</v>
      </c>
      <c r="C1581" s="1" t="s">
        <v>17</v>
      </c>
      <c r="D1581" s="1" t="s">
        <v>4704</v>
      </c>
      <c r="E1581" s="1"/>
      <c r="F1581" s="10" t="s">
        <v>4705</v>
      </c>
      <c r="G1581" s="30">
        <v>61162</v>
      </c>
    </row>
    <row r="1582" spans="1:7">
      <c r="A1582" s="3">
        <v>32500</v>
      </c>
      <c r="B1582" s="1" t="s">
        <v>4706</v>
      </c>
      <c r="C1582" s="1" t="s">
        <v>9</v>
      </c>
      <c r="D1582" s="1" t="s">
        <v>4707</v>
      </c>
      <c r="E1582" s="1"/>
      <c r="F1582" s="10" t="s">
        <v>4708</v>
      </c>
      <c r="G1582" s="30">
        <v>32500</v>
      </c>
    </row>
    <row r="1583" spans="1:7">
      <c r="A1583" s="3">
        <v>41045</v>
      </c>
      <c r="B1583" s="3" t="s">
        <v>4709</v>
      </c>
      <c r="C1583" s="1" t="s">
        <v>5</v>
      </c>
      <c r="D1583" s="1" t="s">
        <v>4710</v>
      </c>
      <c r="E1583" s="1"/>
      <c r="F1583" s="9" t="s">
        <v>4711</v>
      </c>
      <c r="G1583" s="30">
        <v>41045</v>
      </c>
    </row>
    <row r="1584" spans="1:7">
      <c r="A1584" s="3">
        <v>21502</v>
      </c>
      <c r="B1584" s="1" t="s">
        <v>4712</v>
      </c>
      <c r="C1584" s="1" t="s">
        <v>69</v>
      </c>
      <c r="D1584" s="1" t="s">
        <v>4713</v>
      </c>
      <c r="E1584" s="1"/>
      <c r="F1584" s="12" t="s">
        <v>4714</v>
      </c>
      <c r="G1584" s="31">
        <v>21502</v>
      </c>
    </row>
    <row r="1585" spans="1:7">
      <c r="A1585" s="3">
        <v>50122</v>
      </c>
      <c r="B1585" s="3" t="s">
        <v>4715</v>
      </c>
      <c r="C1585" s="1" t="s">
        <v>262</v>
      </c>
      <c r="D1585" s="1" t="s">
        <v>4716</v>
      </c>
      <c r="E1585" s="1"/>
      <c r="F1585" s="10" t="s">
        <v>4717</v>
      </c>
      <c r="G1585" s="30">
        <v>50122</v>
      </c>
    </row>
    <row r="1586" spans="1:7">
      <c r="A1586" s="3">
        <v>10660</v>
      </c>
      <c r="B1586" s="3" t="s">
        <v>4718</v>
      </c>
      <c r="C1586" s="1" t="s">
        <v>43</v>
      </c>
      <c r="D1586" s="1" t="s">
        <v>4719</v>
      </c>
      <c r="E1586" s="1"/>
      <c r="F1586" s="10" t="s">
        <v>4720</v>
      </c>
      <c r="G1586" s="30">
        <v>10660</v>
      </c>
    </row>
    <row r="1587" spans="1:7">
      <c r="A1587" s="3">
        <v>90212</v>
      </c>
      <c r="B1587" s="3" t="s">
        <v>4721</v>
      </c>
      <c r="C1587" s="1" t="s">
        <v>58</v>
      </c>
      <c r="D1587" s="1" t="s">
        <v>4722</v>
      </c>
      <c r="E1587" s="1"/>
      <c r="F1587" s="10" t="s">
        <v>4723</v>
      </c>
      <c r="G1587" s="30">
        <v>90212</v>
      </c>
    </row>
    <row r="1588" spans="1:7">
      <c r="A1588" s="3">
        <v>81290</v>
      </c>
      <c r="B1588" s="3" t="s">
        <v>4724</v>
      </c>
      <c r="C1588" s="1" t="s">
        <v>76</v>
      </c>
      <c r="D1588" s="1" t="s">
        <v>4725</v>
      </c>
      <c r="E1588" s="1"/>
      <c r="F1588" s="10" t="s">
        <v>4726</v>
      </c>
      <c r="G1588" s="30">
        <v>81290</v>
      </c>
    </row>
    <row r="1589" spans="1:7">
      <c r="A1589" s="3">
        <v>20112</v>
      </c>
      <c r="B1589" s="1" t="s">
        <v>6296</v>
      </c>
      <c r="C1589" s="1" t="s">
        <v>13</v>
      </c>
      <c r="D1589" s="1" t="s">
        <v>4727</v>
      </c>
      <c r="E1589" s="1"/>
      <c r="F1589" s="10" t="s">
        <v>4728</v>
      </c>
      <c r="G1589" s="30">
        <v>20112</v>
      </c>
    </row>
    <row r="1590" spans="1:7">
      <c r="A1590" s="3">
        <v>51050</v>
      </c>
      <c r="B1590" s="3" t="s">
        <v>4729</v>
      </c>
      <c r="C1590" s="1" t="s">
        <v>150</v>
      </c>
      <c r="D1590" s="1" t="s">
        <v>4730</v>
      </c>
      <c r="E1590" s="1"/>
      <c r="F1590" s="10" t="s">
        <v>4731</v>
      </c>
      <c r="G1590" s="30">
        <v>51050</v>
      </c>
    </row>
    <row r="1591" spans="1:7">
      <c r="A1591" s="3">
        <v>43070</v>
      </c>
      <c r="B1591" s="1" t="s">
        <v>4732</v>
      </c>
      <c r="C1591" s="1" t="s">
        <v>4012</v>
      </c>
      <c r="D1591" s="1" t="s">
        <v>4733</v>
      </c>
      <c r="E1591" s="1"/>
      <c r="F1591" s="10" t="s">
        <v>4734</v>
      </c>
      <c r="G1591" s="30">
        <v>43070</v>
      </c>
    </row>
    <row r="1592" spans="1:7">
      <c r="A1592" s="3">
        <v>50328</v>
      </c>
      <c r="B1592" s="1" t="s">
        <v>4735</v>
      </c>
      <c r="C1592" s="1" t="s">
        <v>262</v>
      </c>
      <c r="D1592" s="1" t="s">
        <v>4736</v>
      </c>
      <c r="E1592" s="1"/>
      <c r="F1592" s="11" t="s">
        <v>4737</v>
      </c>
      <c r="G1592" s="30">
        <v>50328</v>
      </c>
    </row>
    <row r="1593" spans="1:7">
      <c r="A1593" s="3">
        <v>42509</v>
      </c>
      <c r="B1593" s="1" t="s">
        <v>4738</v>
      </c>
      <c r="C1593" s="1" t="s">
        <v>62</v>
      </c>
      <c r="D1593" s="1" t="s">
        <v>4739</v>
      </c>
      <c r="E1593" s="1"/>
      <c r="F1593" s="10" t="s">
        <v>4740</v>
      </c>
      <c r="G1593" s="30">
        <v>42509</v>
      </c>
    </row>
    <row r="1594" spans="1:7">
      <c r="A1594" s="3">
        <v>40615</v>
      </c>
      <c r="B1594" s="3" t="s">
        <v>4741</v>
      </c>
      <c r="C1594" s="1" t="s">
        <v>1</v>
      </c>
      <c r="D1594" s="1" t="s">
        <v>4742</v>
      </c>
      <c r="E1594" s="1"/>
      <c r="F1594" s="15" t="s">
        <v>4743</v>
      </c>
      <c r="G1594" s="30">
        <v>40615</v>
      </c>
    </row>
    <row r="1595" spans="1:7" s="14" customFormat="1">
      <c r="A1595" s="44">
        <v>31017</v>
      </c>
      <c r="B1595" s="29" t="s">
        <v>4961</v>
      </c>
      <c r="C1595" s="14" t="s">
        <v>29</v>
      </c>
      <c r="D1595" s="29" t="s">
        <v>4962</v>
      </c>
      <c r="F1595" s="27" t="s">
        <v>4963</v>
      </c>
      <c r="G1595" s="43">
        <v>50567</v>
      </c>
    </row>
    <row r="1596" spans="1:7">
      <c r="A1596" s="3">
        <v>42600</v>
      </c>
      <c r="B1596" s="1" t="s">
        <v>4744</v>
      </c>
      <c r="C1596" s="1" t="s">
        <v>62</v>
      </c>
      <c r="D1596" s="1" t="s">
        <v>4745</v>
      </c>
      <c r="E1596" s="1"/>
      <c r="F1596" s="10" t="s">
        <v>4746</v>
      </c>
      <c r="G1596" s="30">
        <v>42600</v>
      </c>
    </row>
    <row r="1597" spans="1:7">
      <c r="A1597" s="3">
        <v>42606</v>
      </c>
      <c r="B1597" s="1" t="s">
        <v>4747</v>
      </c>
      <c r="C1597" s="1" t="s">
        <v>62</v>
      </c>
      <c r="D1597" s="1" t="s">
        <v>4748</v>
      </c>
      <c r="E1597" s="1"/>
      <c r="F1597" s="10" t="s">
        <v>4749</v>
      </c>
      <c r="G1597" s="30">
        <v>42606</v>
      </c>
    </row>
    <row r="1598" spans="1:7">
      <c r="A1598" s="3">
        <v>30428</v>
      </c>
      <c r="B1598" s="3" t="s">
        <v>4750</v>
      </c>
      <c r="C1598" s="1" t="s">
        <v>228</v>
      </c>
      <c r="D1598" s="1" t="s">
        <v>4751</v>
      </c>
      <c r="E1598" s="1"/>
      <c r="F1598" s="10" t="s">
        <v>4752</v>
      </c>
      <c r="G1598" s="30">
        <v>30428</v>
      </c>
    </row>
    <row r="1599" spans="1:7" s="1" customFormat="1">
      <c r="A1599" s="45">
        <v>22051</v>
      </c>
      <c r="B1599" s="1" t="s">
        <v>4753</v>
      </c>
      <c r="C1599" s="1" t="s">
        <v>33</v>
      </c>
      <c r="D1599" s="1" t="s">
        <v>4754</v>
      </c>
      <c r="E1599" s="14"/>
      <c r="F1599" s="36" t="s">
        <v>6332</v>
      </c>
    </row>
    <row r="1600" spans="1:7">
      <c r="A1600" s="3">
        <v>22120</v>
      </c>
      <c r="B1600" s="3" t="s">
        <v>4755</v>
      </c>
      <c r="C1600" s="1" t="s">
        <v>33</v>
      </c>
      <c r="D1600" s="1" t="s">
        <v>4756</v>
      </c>
      <c r="E1600" s="1"/>
      <c r="F1600" s="10" t="s">
        <v>4757</v>
      </c>
      <c r="G1600" s="30">
        <v>22120</v>
      </c>
    </row>
    <row r="1601" spans="1:7">
      <c r="A1601" s="3">
        <v>90107</v>
      </c>
      <c r="B1601" s="1" t="s">
        <v>4758</v>
      </c>
      <c r="C1601" s="1" t="s">
        <v>58</v>
      </c>
      <c r="D1601" s="1" t="s">
        <v>4759</v>
      </c>
      <c r="E1601" s="1"/>
      <c r="F1601" s="10" t="s">
        <v>4760</v>
      </c>
      <c r="G1601" s="30">
        <v>90107</v>
      </c>
    </row>
    <row r="1602" spans="1:7">
      <c r="A1602" s="3">
        <v>50506</v>
      </c>
      <c r="B1602" s="3" t="s">
        <v>4761</v>
      </c>
      <c r="C1602" s="1" t="s">
        <v>262</v>
      </c>
      <c r="D1602" s="1" t="s">
        <v>4762</v>
      </c>
      <c r="E1602" s="1"/>
      <c r="F1602" s="10" t="s">
        <v>4763</v>
      </c>
      <c r="G1602" s="30">
        <v>50506</v>
      </c>
    </row>
    <row r="1603" spans="1:7">
      <c r="A1603" s="3">
        <v>40330</v>
      </c>
      <c r="B1603" s="1" t="s">
        <v>4764</v>
      </c>
      <c r="C1603" s="1" t="s">
        <v>1</v>
      </c>
      <c r="D1603" s="1" t="s">
        <v>4765</v>
      </c>
      <c r="E1603" s="1"/>
      <c r="F1603" s="9" t="s">
        <v>4766</v>
      </c>
      <c r="G1603" s="30">
        <v>40330</v>
      </c>
    </row>
    <row r="1604" spans="1:7">
      <c r="A1604" s="3">
        <v>20546</v>
      </c>
      <c r="B1604" s="3" t="s">
        <v>4767</v>
      </c>
      <c r="C1604" s="1" t="s">
        <v>13</v>
      </c>
      <c r="D1604" s="1" t="s">
        <v>4768</v>
      </c>
      <c r="E1604" s="1"/>
      <c r="F1604" s="10" t="s">
        <v>4769</v>
      </c>
      <c r="G1604" s="30">
        <v>20546</v>
      </c>
    </row>
    <row r="1605" spans="1:7">
      <c r="A1605" s="3">
        <v>20580</v>
      </c>
      <c r="B1605" s="3" t="s">
        <v>4770</v>
      </c>
      <c r="C1605" s="1" t="s">
        <v>13</v>
      </c>
      <c r="D1605" s="1" t="s">
        <v>4771</v>
      </c>
      <c r="E1605" s="1"/>
      <c r="F1605" s="10" t="s">
        <v>4772</v>
      </c>
      <c r="G1605" s="30">
        <v>20580</v>
      </c>
    </row>
    <row r="1606" spans="1:7">
      <c r="A1606" s="3">
        <v>60072</v>
      </c>
      <c r="B1606" s="1" t="s">
        <v>4773</v>
      </c>
      <c r="C1606" s="1" t="s">
        <v>80</v>
      </c>
      <c r="D1606" s="1" t="s">
        <v>4774</v>
      </c>
      <c r="E1606" s="1"/>
      <c r="F1606" s="10" t="s">
        <v>4775</v>
      </c>
      <c r="G1606" s="30">
        <v>60072</v>
      </c>
    </row>
    <row r="1607" spans="1:7">
      <c r="A1607" s="3">
        <v>30158</v>
      </c>
      <c r="B1607" s="1" t="s">
        <v>4776</v>
      </c>
      <c r="C1607" s="1" t="s">
        <v>228</v>
      </c>
      <c r="D1607" s="1" t="s">
        <v>4777</v>
      </c>
      <c r="E1607" s="1"/>
      <c r="F1607" s="9" t="s">
        <v>4778</v>
      </c>
      <c r="G1607" s="30">
        <v>30158</v>
      </c>
    </row>
    <row r="1608" spans="1:7">
      <c r="A1608" s="3">
        <v>42530</v>
      </c>
      <c r="B1608" s="1" t="s">
        <v>4779</v>
      </c>
      <c r="C1608" s="1" t="s">
        <v>90</v>
      </c>
      <c r="D1608" s="1" t="s">
        <v>4780</v>
      </c>
      <c r="E1608" s="1"/>
      <c r="F1608" s="9" t="s">
        <v>4781</v>
      </c>
      <c r="G1608" s="30">
        <v>42530</v>
      </c>
    </row>
    <row r="1609" spans="1:7">
      <c r="A1609" s="3">
        <v>42330</v>
      </c>
      <c r="B1609" s="1" t="s">
        <v>4782</v>
      </c>
      <c r="C1609" s="1" t="s">
        <v>90</v>
      </c>
      <c r="D1609" s="1" t="s">
        <v>4783</v>
      </c>
      <c r="E1609" s="1"/>
      <c r="F1609" s="10" t="s">
        <v>4784</v>
      </c>
      <c r="G1609" s="30">
        <v>42330</v>
      </c>
    </row>
    <row r="1610" spans="1:7">
      <c r="A1610" s="3">
        <v>61326</v>
      </c>
      <c r="B1610" s="3" t="s">
        <v>4785</v>
      </c>
      <c r="C1610" s="1" t="s">
        <v>17</v>
      </c>
      <c r="D1610" s="1" t="s">
        <v>4786</v>
      </c>
      <c r="E1610" s="1"/>
      <c r="F1610" s="10" t="s">
        <v>4787</v>
      </c>
      <c r="G1610" s="30">
        <v>61326</v>
      </c>
    </row>
    <row r="1611" spans="1:7">
      <c r="A1611" s="3">
        <v>61300</v>
      </c>
      <c r="B1611" s="3" t="s">
        <v>4788</v>
      </c>
      <c r="C1611" s="1" t="s">
        <v>17</v>
      </c>
      <c r="D1611" s="1" t="s">
        <v>4789</v>
      </c>
      <c r="E1611" s="1"/>
      <c r="F1611" s="9" t="s">
        <v>4790</v>
      </c>
      <c r="G1611" s="30">
        <v>61300</v>
      </c>
    </row>
    <row r="1612" spans="1:7">
      <c r="A1612" s="3">
        <v>20906</v>
      </c>
      <c r="B1612" s="1" t="s">
        <v>4791</v>
      </c>
      <c r="C1612" s="1" t="s">
        <v>13</v>
      </c>
      <c r="D1612" s="1" t="s">
        <v>4792</v>
      </c>
      <c r="E1612" s="1"/>
      <c r="F1612" s="9" t="s">
        <v>4793</v>
      </c>
      <c r="G1612" s="30">
        <v>20906</v>
      </c>
    </row>
    <row r="1613" spans="1:7">
      <c r="A1613" s="3">
        <v>40158</v>
      </c>
      <c r="B1613" s="1" t="s">
        <v>4794</v>
      </c>
      <c r="C1613" s="1" t="s">
        <v>1</v>
      </c>
      <c r="D1613" s="1" t="s">
        <v>4795</v>
      </c>
      <c r="E1613" s="1"/>
      <c r="F1613" s="10" t="s">
        <v>4796</v>
      </c>
      <c r="G1613" s="30">
        <v>40158</v>
      </c>
    </row>
    <row r="1614" spans="1:7">
      <c r="A1614" s="3">
        <v>10712</v>
      </c>
      <c r="B1614" s="3" t="s">
        <v>4797</v>
      </c>
      <c r="C1614" s="1" t="s">
        <v>47</v>
      </c>
      <c r="D1614" s="1" t="s">
        <v>4798</v>
      </c>
      <c r="E1614" s="1"/>
      <c r="F1614" s="10" t="s">
        <v>4799</v>
      </c>
      <c r="G1614" s="30">
        <v>10712</v>
      </c>
    </row>
    <row r="1615" spans="1:7">
      <c r="A1615" s="3">
        <v>43140</v>
      </c>
      <c r="B1615" s="1" t="s">
        <v>4800</v>
      </c>
      <c r="C1615" s="1" t="s">
        <v>4012</v>
      </c>
      <c r="D1615" s="1" t="s">
        <v>4801</v>
      </c>
      <c r="E1615" s="1"/>
      <c r="F1615" s="10" t="s">
        <v>4802</v>
      </c>
      <c r="G1615" s="30">
        <v>43140</v>
      </c>
    </row>
    <row r="1616" spans="1:7">
      <c r="A1616" s="3">
        <v>11892</v>
      </c>
      <c r="B1616" s="3" t="s">
        <v>4803</v>
      </c>
      <c r="C1616" s="1" t="s">
        <v>43</v>
      </c>
      <c r="D1616" s="1" t="s">
        <v>4804</v>
      </c>
      <c r="E1616" s="1"/>
      <c r="F1616" s="9" t="s">
        <v>4805</v>
      </c>
      <c r="G1616" s="30">
        <v>11892</v>
      </c>
    </row>
    <row r="1617" spans="1:7">
      <c r="A1617" s="3">
        <v>11725</v>
      </c>
      <c r="B1617" s="3" t="s">
        <v>4806</v>
      </c>
      <c r="C1617" s="1" t="s">
        <v>43</v>
      </c>
      <c r="D1617" s="1" t="s">
        <v>4807</v>
      </c>
      <c r="E1617" s="1"/>
      <c r="F1617" s="9" t="s">
        <v>4808</v>
      </c>
      <c r="G1617" s="30">
        <v>11725</v>
      </c>
    </row>
    <row r="1618" spans="1:7">
      <c r="A1618" s="3">
        <v>81316</v>
      </c>
      <c r="B1618" s="3" t="s">
        <v>4809</v>
      </c>
      <c r="C1618" s="1" t="s">
        <v>76</v>
      </c>
      <c r="D1618" s="51" t="s">
        <v>4810</v>
      </c>
      <c r="E1618" s="51"/>
      <c r="F1618" s="9" t="s">
        <v>4811</v>
      </c>
      <c r="G1618" s="30">
        <v>81316</v>
      </c>
    </row>
    <row r="1619" spans="1:7">
      <c r="A1619" s="3">
        <v>11400</v>
      </c>
      <c r="B1619" s="3" t="s">
        <v>4812</v>
      </c>
      <c r="C1619" s="1" t="s">
        <v>43</v>
      </c>
      <c r="D1619" s="1" t="s">
        <v>4813</v>
      </c>
      <c r="E1619" s="1"/>
      <c r="F1619" s="9" t="s">
        <v>4814</v>
      </c>
      <c r="G1619" s="30">
        <v>11400</v>
      </c>
    </row>
    <row r="1620" spans="1:7">
      <c r="A1620" s="3">
        <v>11010</v>
      </c>
      <c r="B1620" s="3" t="s">
        <v>4815</v>
      </c>
      <c r="C1620" s="1" t="s">
        <v>43</v>
      </c>
      <c r="D1620" s="1" t="s">
        <v>4816</v>
      </c>
      <c r="E1620" s="1"/>
      <c r="F1620" s="9" t="s">
        <v>4817</v>
      </c>
      <c r="G1620" s="30">
        <v>11010</v>
      </c>
    </row>
    <row r="1621" spans="1:7">
      <c r="A1621" s="3">
        <v>32068</v>
      </c>
      <c r="B1621" s="3" t="s">
        <v>4818</v>
      </c>
      <c r="C1621" s="1" t="s">
        <v>221</v>
      </c>
      <c r="D1621" s="1" t="s">
        <v>4819</v>
      </c>
      <c r="E1621" s="1"/>
      <c r="F1621" s="9" t="s">
        <v>4820</v>
      </c>
      <c r="G1621" s="30">
        <v>32068</v>
      </c>
    </row>
    <row r="1622" spans="1:7">
      <c r="A1622" s="3">
        <v>10107</v>
      </c>
      <c r="B1622" s="3" t="s">
        <v>4821</v>
      </c>
      <c r="C1622" s="1" t="s">
        <v>47</v>
      </c>
      <c r="D1622" s="1" t="s">
        <v>4822</v>
      </c>
      <c r="E1622" s="1"/>
      <c r="F1622" s="2" t="s">
        <v>4823</v>
      </c>
      <c r="G1622" s="30">
        <v>10107</v>
      </c>
    </row>
    <row r="1623" spans="1:7">
      <c r="A1623" s="3">
        <v>61242</v>
      </c>
      <c r="B1623" s="3" t="s">
        <v>4824</v>
      </c>
      <c r="C1623" s="1" t="s">
        <v>17</v>
      </c>
      <c r="D1623" s="1" t="s">
        <v>4825</v>
      </c>
      <c r="E1623" s="1"/>
      <c r="F1623" s="9" t="s">
        <v>4826</v>
      </c>
      <c r="G1623" s="30">
        <v>61242</v>
      </c>
    </row>
    <row r="1624" spans="1:7">
      <c r="A1624" s="3">
        <v>50246</v>
      </c>
      <c r="B1624" s="3" t="s">
        <v>4827</v>
      </c>
      <c r="C1624" s="1" t="s">
        <v>262</v>
      </c>
      <c r="D1624" s="1" t="s">
        <v>4828</v>
      </c>
      <c r="E1624" s="1"/>
      <c r="F1624" s="9" t="s">
        <v>4829</v>
      </c>
      <c r="G1624" s="30">
        <v>50246</v>
      </c>
    </row>
    <row r="1625" spans="1:7">
      <c r="A1625" s="3">
        <v>70116</v>
      </c>
      <c r="B1625" s="3" t="s">
        <v>4830</v>
      </c>
      <c r="C1625" s="1" t="s">
        <v>51</v>
      </c>
      <c r="D1625" s="1" t="s">
        <v>4831</v>
      </c>
      <c r="E1625" s="1"/>
      <c r="F1625" s="9" t="s">
        <v>4832</v>
      </c>
      <c r="G1625" s="30">
        <v>70116</v>
      </c>
    </row>
    <row r="1626" spans="1:7">
      <c r="A1626" s="3">
        <v>20180</v>
      </c>
      <c r="B1626" s="3" t="s">
        <v>4833</v>
      </c>
      <c r="C1626" s="1" t="s">
        <v>13</v>
      </c>
      <c r="D1626" s="1" t="s">
        <v>4834</v>
      </c>
      <c r="E1626" s="1"/>
      <c r="F1626" s="9" t="s">
        <v>4835</v>
      </c>
      <c r="G1626" s="30">
        <v>20180</v>
      </c>
    </row>
    <row r="1627" spans="1:7">
      <c r="A1627" s="3">
        <v>70300</v>
      </c>
      <c r="B1627" s="3" t="s">
        <v>4836</v>
      </c>
      <c r="C1627" s="1" t="s">
        <v>51</v>
      </c>
      <c r="D1627" s="1" t="s">
        <v>4837</v>
      </c>
      <c r="E1627" s="1"/>
      <c r="F1627" s="2" t="s">
        <v>4838</v>
      </c>
      <c r="G1627" s="30">
        <v>70300</v>
      </c>
    </row>
    <row r="1628" spans="1:7">
      <c r="A1628" s="3">
        <v>42408</v>
      </c>
      <c r="B1628" s="1" t="s">
        <v>4839</v>
      </c>
      <c r="C1628" s="1" t="s">
        <v>62</v>
      </c>
      <c r="D1628" s="1" t="s">
        <v>4840</v>
      </c>
      <c r="E1628" s="1"/>
      <c r="F1628" s="2" t="s">
        <v>4841</v>
      </c>
      <c r="G1628" s="30">
        <v>42408</v>
      </c>
    </row>
    <row r="1629" spans="1:7">
      <c r="A1629" s="3">
        <v>50450</v>
      </c>
      <c r="B1629" s="3" t="s">
        <v>4842</v>
      </c>
      <c r="C1629" s="1" t="s">
        <v>262</v>
      </c>
      <c r="D1629" s="1" t="s">
        <v>4843</v>
      </c>
      <c r="E1629" s="1"/>
      <c r="F1629" s="9" t="s">
        <v>4844</v>
      </c>
      <c r="G1629" s="30">
        <v>50450</v>
      </c>
    </row>
    <row r="1630" spans="1:7">
      <c r="A1630" s="45">
        <v>22590</v>
      </c>
      <c r="B1630" s="3" t="s">
        <v>4845</v>
      </c>
      <c r="C1630" s="1" t="s">
        <v>33</v>
      </c>
      <c r="D1630" s="1" t="s">
        <v>4846</v>
      </c>
      <c r="E1630" s="1"/>
      <c r="F1630" s="9" t="s">
        <v>4847</v>
      </c>
      <c r="G1630" s="30">
        <v>20590</v>
      </c>
    </row>
    <row r="1631" spans="1:7">
      <c r="A1631" s="3">
        <v>20128</v>
      </c>
      <c r="B1631" s="1" t="s">
        <v>6297</v>
      </c>
      <c r="C1631" s="1" t="s">
        <v>13</v>
      </c>
      <c r="D1631" s="1" t="s">
        <v>4848</v>
      </c>
      <c r="E1631" s="1"/>
      <c r="F1631" s="9" t="s">
        <v>4849</v>
      </c>
      <c r="G1631" s="30">
        <v>20128</v>
      </c>
    </row>
    <row r="1632" spans="1:7">
      <c r="A1632" s="3">
        <v>71100</v>
      </c>
      <c r="B1632" s="3" t="s">
        <v>4850</v>
      </c>
      <c r="C1632" s="1" t="s">
        <v>106</v>
      </c>
      <c r="D1632" s="1" t="s">
        <v>4851</v>
      </c>
      <c r="E1632" s="1"/>
      <c r="F1632" s="9" t="s">
        <v>4852</v>
      </c>
      <c r="G1632" s="30">
        <v>71100</v>
      </c>
    </row>
    <row r="1633" spans="1:7">
      <c r="A1633" s="3">
        <v>20676</v>
      </c>
      <c r="B1633" s="1" t="s">
        <v>4853</v>
      </c>
      <c r="C1633" s="1" t="s">
        <v>13</v>
      </c>
      <c r="D1633" s="1" t="s">
        <v>4854</v>
      </c>
      <c r="E1633" s="1"/>
      <c r="F1633" s="9" t="s">
        <v>4855</v>
      </c>
      <c r="G1633" s="30">
        <v>20676</v>
      </c>
    </row>
    <row r="1634" spans="1:7">
      <c r="A1634" s="3">
        <v>82033</v>
      </c>
      <c r="B1634" s="1" t="s">
        <v>4856</v>
      </c>
      <c r="C1634" s="1" t="s">
        <v>58</v>
      </c>
      <c r="D1634" s="1" t="s">
        <v>4857</v>
      </c>
      <c r="E1634" s="1"/>
      <c r="F1634" s="28" t="s">
        <v>4858</v>
      </c>
      <c r="G1634" s="41">
        <v>82033</v>
      </c>
    </row>
    <row r="1635" spans="1:7">
      <c r="A1635" s="3">
        <v>82554</v>
      </c>
      <c r="B1635" s="3" t="s">
        <v>4859</v>
      </c>
      <c r="C1635" s="1" t="s">
        <v>187</v>
      </c>
      <c r="D1635" s="1" t="s">
        <v>4860</v>
      </c>
      <c r="E1635" s="1"/>
      <c r="F1635" s="9" t="s">
        <v>4861</v>
      </c>
      <c r="G1635" s="30">
        <v>82554</v>
      </c>
    </row>
    <row r="1636" spans="1:7">
      <c r="A1636" s="3">
        <v>50386</v>
      </c>
      <c r="B1636" s="3" t="s">
        <v>4862</v>
      </c>
      <c r="C1636" s="1" t="s">
        <v>262</v>
      </c>
      <c r="D1636" s="1" t="s">
        <v>4863</v>
      </c>
      <c r="E1636" s="1"/>
      <c r="F1636" s="9" t="s">
        <v>4864</v>
      </c>
      <c r="G1636" s="30">
        <v>50386</v>
      </c>
    </row>
    <row r="1637" spans="1:7">
      <c r="A1637" s="3">
        <v>82612</v>
      </c>
      <c r="B1637" s="3" t="s">
        <v>4865</v>
      </c>
      <c r="C1637" s="1" t="s">
        <v>187</v>
      </c>
      <c r="D1637" s="1" t="s">
        <v>4866</v>
      </c>
      <c r="E1637" s="1"/>
      <c r="F1637" s="9" t="s">
        <v>4867</v>
      </c>
      <c r="G1637" s="30">
        <v>82612</v>
      </c>
    </row>
    <row r="1638" spans="1:7">
      <c r="A1638" s="3">
        <v>10654</v>
      </c>
      <c r="B1638" s="3" t="s">
        <v>4868</v>
      </c>
      <c r="C1638" s="1" t="s">
        <v>47</v>
      </c>
      <c r="D1638" s="1" t="s">
        <v>4869</v>
      </c>
      <c r="E1638" s="1"/>
      <c r="F1638" s="12" t="s">
        <v>4870</v>
      </c>
      <c r="G1638" s="31">
        <v>10654</v>
      </c>
    </row>
    <row r="1639" spans="1:7">
      <c r="A1639" s="3">
        <v>21524</v>
      </c>
      <c r="B1639" s="3" t="s">
        <v>4871</v>
      </c>
      <c r="C1639" s="1" t="s">
        <v>69</v>
      </c>
      <c r="D1639" s="1" t="s">
        <v>4872</v>
      </c>
      <c r="E1639" s="1"/>
      <c r="F1639" s="9" t="s">
        <v>4873</v>
      </c>
      <c r="G1639" s="30">
        <v>21524</v>
      </c>
    </row>
    <row r="1640" spans="1:7">
      <c r="A1640" s="3">
        <v>91204</v>
      </c>
      <c r="B1640" s="1" t="s">
        <v>4874</v>
      </c>
      <c r="C1640" s="1" t="s">
        <v>275</v>
      </c>
      <c r="D1640" s="1" t="s">
        <v>4875</v>
      </c>
      <c r="E1640" s="1"/>
      <c r="F1640" s="9" t="s">
        <v>4876</v>
      </c>
      <c r="G1640" s="30">
        <v>91204</v>
      </c>
    </row>
    <row r="1641" spans="1:7">
      <c r="A1641" s="3">
        <v>20922</v>
      </c>
      <c r="B1641" s="3" t="s">
        <v>4877</v>
      </c>
      <c r="C1641" s="1" t="s">
        <v>13</v>
      </c>
      <c r="D1641" s="1" t="s">
        <v>4878</v>
      </c>
      <c r="E1641" s="1"/>
      <c r="F1641" s="9" t="s">
        <v>4879</v>
      </c>
      <c r="G1641" s="30">
        <v>20922</v>
      </c>
    </row>
    <row r="1642" spans="1:7">
      <c r="A1642" s="3">
        <v>60095</v>
      </c>
      <c r="B1642" s="3" t="s">
        <v>4880</v>
      </c>
      <c r="C1642" s="1" t="s">
        <v>80</v>
      </c>
      <c r="D1642" s="1" t="s">
        <v>4881</v>
      </c>
      <c r="E1642" s="1"/>
      <c r="F1642" s="12" t="s">
        <v>4882</v>
      </c>
      <c r="G1642" s="31">
        <v>60095</v>
      </c>
    </row>
    <row r="1643" spans="1:7">
      <c r="A1643" s="3">
        <v>82018</v>
      </c>
      <c r="B1643" s="3" t="s">
        <v>4883</v>
      </c>
      <c r="C1643" s="1" t="s">
        <v>187</v>
      </c>
      <c r="D1643" s="1" t="s">
        <v>4884</v>
      </c>
      <c r="E1643" s="1"/>
      <c r="F1643" s="9" t="s">
        <v>4885</v>
      </c>
      <c r="G1643" s="30">
        <v>82018</v>
      </c>
    </row>
    <row r="1644" spans="1:7">
      <c r="A1644" s="3">
        <v>82125</v>
      </c>
      <c r="B1644" s="1" t="s">
        <v>4886</v>
      </c>
      <c r="C1644" s="1" t="s">
        <v>187</v>
      </c>
      <c r="D1644" s="1" t="s">
        <v>4887</v>
      </c>
      <c r="E1644" s="1"/>
      <c r="F1644" s="9" t="s">
        <v>4888</v>
      </c>
      <c r="G1644" s="30">
        <v>82125</v>
      </c>
    </row>
    <row r="1645" spans="1:7">
      <c r="A1645" s="3">
        <v>81064</v>
      </c>
      <c r="B1645" s="3" t="s">
        <v>4889</v>
      </c>
      <c r="C1645" s="1" t="s">
        <v>76</v>
      </c>
      <c r="D1645" s="1" t="s">
        <v>4890</v>
      </c>
      <c r="E1645" s="1"/>
      <c r="F1645" s="9" t="s">
        <v>4891</v>
      </c>
      <c r="G1645" s="30">
        <v>81064</v>
      </c>
    </row>
    <row r="1646" spans="1:7">
      <c r="A1646" s="3">
        <v>20990</v>
      </c>
      <c r="B1646" s="3" t="s">
        <v>4892</v>
      </c>
      <c r="C1646" s="1" t="s">
        <v>13</v>
      </c>
      <c r="D1646" s="1" t="s">
        <v>4893</v>
      </c>
      <c r="E1646" s="1"/>
      <c r="F1646" s="9" t="s">
        <v>4894</v>
      </c>
      <c r="G1646" s="30">
        <v>20990</v>
      </c>
    </row>
    <row r="1647" spans="1:7">
      <c r="A1647" s="3">
        <v>80354</v>
      </c>
      <c r="B1647" s="3" t="s">
        <v>4895</v>
      </c>
      <c r="C1647" s="1" t="s">
        <v>25</v>
      </c>
      <c r="D1647" s="1" t="s">
        <v>4896</v>
      </c>
      <c r="E1647" s="1"/>
      <c r="F1647" s="9" t="s">
        <v>4897</v>
      </c>
      <c r="G1647" s="30">
        <v>80354</v>
      </c>
    </row>
    <row r="1648" spans="1:7">
      <c r="A1648" s="3">
        <v>50212</v>
      </c>
      <c r="B1648" s="1" t="s">
        <v>4898</v>
      </c>
      <c r="C1648" s="1" t="s">
        <v>262</v>
      </c>
      <c r="D1648" s="1" t="s">
        <v>4899</v>
      </c>
      <c r="E1648" s="1"/>
      <c r="F1648" s="9" t="s">
        <v>4900</v>
      </c>
      <c r="G1648" s="30">
        <v>50212</v>
      </c>
    </row>
    <row r="1649" spans="1:7">
      <c r="A1649" s="3">
        <v>70162</v>
      </c>
      <c r="B1649" s="3" t="s">
        <v>4901</v>
      </c>
      <c r="C1649" s="1" t="s">
        <v>51</v>
      </c>
      <c r="D1649" s="1" t="s">
        <v>4902</v>
      </c>
      <c r="E1649" s="1"/>
      <c r="F1649" s="9" t="s">
        <v>4903</v>
      </c>
      <c r="G1649" s="30">
        <v>70162</v>
      </c>
    </row>
    <row r="1650" spans="1:7">
      <c r="A1650" s="3">
        <v>70135</v>
      </c>
      <c r="B1650" s="3" t="s">
        <v>4904</v>
      </c>
      <c r="C1650" s="1" t="s">
        <v>51</v>
      </c>
      <c r="D1650" s="1" t="s">
        <v>4905</v>
      </c>
      <c r="E1650" s="1"/>
      <c r="F1650" s="9" t="s">
        <v>4906</v>
      </c>
      <c r="G1650" s="30">
        <v>70135</v>
      </c>
    </row>
    <row r="1651" spans="1:7">
      <c r="A1651" s="3">
        <v>80260</v>
      </c>
      <c r="B1651" s="3" t="s">
        <v>4907</v>
      </c>
      <c r="C1651" s="1" t="s">
        <v>25</v>
      </c>
      <c r="D1651" s="1" t="s">
        <v>4908</v>
      </c>
      <c r="E1651" s="1"/>
      <c r="F1651" s="9" t="s">
        <v>4909</v>
      </c>
      <c r="G1651" s="30">
        <v>80260</v>
      </c>
    </row>
    <row r="1652" spans="1:7">
      <c r="A1652" s="3">
        <v>10390</v>
      </c>
      <c r="B1652" s="3" t="s">
        <v>4910</v>
      </c>
      <c r="C1652" s="1" t="s">
        <v>47</v>
      </c>
      <c r="D1652" s="1" t="s">
        <v>4911</v>
      </c>
      <c r="E1652" s="1"/>
      <c r="F1652" s="10" t="s">
        <v>4912</v>
      </c>
      <c r="G1652" s="30">
        <v>10390</v>
      </c>
    </row>
    <row r="1653" spans="1:7">
      <c r="A1653" s="3">
        <v>50514</v>
      </c>
      <c r="B1653" s="3" t="s">
        <v>4913</v>
      </c>
      <c r="C1653" s="1" t="s">
        <v>262</v>
      </c>
      <c r="D1653" s="1" t="s">
        <v>4914</v>
      </c>
      <c r="E1653" s="1"/>
      <c r="F1653" s="9" t="s">
        <v>4915</v>
      </c>
      <c r="G1653" s="30">
        <v>50514</v>
      </c>
    </row>
    <row r="1654" spans="1:7">
      <c r="A1654" s="3">
        <v>20818</v>
      </c>
      <c r="B1654" s="1" t="s">
        <v>4916</v>
      </c>
      <c r="C1654" s="1" t="s">
        <v>13</v>
      </c>
      <c r="D1654" s="1" t="s">
        <v>4917</v>
      </c>
      <c r="E1654" s="1"/>
      <c r="F1654" s="9" t="s">
        <v>4918</v>
      </c>
      <c r="G1654" s="30">
        <v>20818</v>
      </c>
    </row>
    <row r="1655" spans="1:7">
      <c r="A1655" s="3">
        <v>90164</v>
      </c>
      <c r="B1655" s="3" t="s">
        <v>4919</v>
      </c>
      <c r="C1655" s="1" t="s">
        <v>58</v>
      </c>
      <c r="D1655" s="1" t="s">
        <v>4920</v>
      </c>
      <c r="E1655" s="1"/>
      <c r="F1655" s="9" t="s">
        <v>4921</v>
      </c>
      <c r="G1655" s="30">
        <v>90164</v>
      </c>
    </row>
    <row r="1656" spans="1:7">
      <c r="A1656" s="3">
        <v>81030</v>
      </c>
      <c r="B1656" s="3" t="s">
        <v>4922</v>
      </c>
      <c r="C1656" s="1" t="s">
        <v>76</v>
      </c>
      <c r="D1656" s="1" t="s">
        <v>4923</v>
      </c>
      <c r="E1656" s="1"/>
      <c r="F1656" s="9" t="s">
        <v>4924</v>
      </c>
      <c r="G1656" s="30">
        <v>81030</v>
      </c>
    </row>
    <row r="1657" spans="1:7">
      <c r="A1657" s="3">
        <v>82276</v>
      </c>
      <c r="B1657" s="3" t="s">
        <v>4925</v>
      </c>
      <c r="C1657" s="1" t="s">
        <v>187</v>
      </c>
      <c r="D1657" s="1" t="s">
        <v>4926</v>
      </c>
      <c r="E1657" s="1"/>
      <c r="F1657" s="9" t="s">
        <v>4927</v>
      </c>
      <c r="G1657" s="30">
        <v>82276</v>
      </c>
    </row>
    <row r="1658" spans="1:7">
      <c r="A1658" s="3">
        <v>70036</v>
      </c>
      <c r="B1658" s="3" t="s">
        <v>4928</v>
      </c>
      <c r="C1658" s="1" t="s">
        <v>51</v>
      </c>
      <c r="D1658" s="1" t="s">
        <v>4929</v>
      </c>
      <c r="E1658" s="1"/>
      <c r="F1658" s="9" t="s">
        <v>4930</v>
      </c>
      <c r="G1658" s="30">
        <v>70036</v>
      </c>
    </row>
    <row r="1659" spans="1:7">
      <c r="A1659" s="3">
        <v>70000</v>
      </c>
      <c r="B1659" s="3" t="s">
        <v>4931</v>
      </c>
      <c r="C1659" s="1" t="s">
        <v>51</v>
      </c>
      <c r="D1659" s="1" t="s">
        <v>4932</v>
      </c>
      <c r="E1659" s="1"/>
      <c r="F1659" s="2" t="s">
        <v>4933</v>
      </c>
      <c r="G1659" s="30">
        <v>70000</v>
      </c>
    </row>
    <row r="1660" spans="1:7">
      <c r="A1660" s="3">
        <v>21400</v>
      </c>
      <c r="B1660" s="3" t="s">
        <v>4934</v>
      </c>
      <c r="C1660" s="1" t="s">
        <v>69</v>
      </c>
      <c r="D1660" s="1" t="s">
        <v>4935</v>
      </c>
      <c r="E1660" s="1"/>
      <c r="F1660" s="9" t="s">
        <v>4936</v>
      </c>
      <c r="G1660" s="30">
        <v>21400</v>
      </c>
    </row>
    <row r="1661" spans="1:7">
      <c r="A1661" s="3">
        <v>12009</v>
      </c>
      <c r="B1661" s="3" t="s">
        <v>4937</v>
      </c>
      <c r="C1661" s="1" t="s">
        <v>128</v>
      </c>
      <c r="D1661" s="1" t="s">
        <v>4938</v>
      </c>
      <c r="E1661" s="1"/>
      <c r="F1661" s="9" t="s">
        <v>4939</v>
      </c>
      <c r="G1661" s="30">
        <v>12009</v>
      </c>
    </row>
    <row r="1662" spans="1:7">
      <c r="A1662" s="3">
        <v>60606</v>
      </c>
      <c r="B1662" s="3" t="s">
        <v>4940</v>
      </c>
      <c r="C1662" s="1" t="s">
        <v>80</v>
      </c>
      <c r="D1662" s="1" t="s">
        <v>4941</v>
      </c>
      <c r="E1662" s="1"/>
      <c r="F1662" s="9" t="s">
        <v>4942</v>
      </c>
      <c r="G1662" s="30">
        <v>60606</v>
      </c>
    </row>
    <row r="1663" spans="1:7">
      <c r="A1663" s="3">
        <v>60040</v>
      </c>
      <c r="B1663" s="3" t="s">
        <v>4943</v>
      </c>
      <c r="C1663" s="1" t="s">
        <v>80</v>
      </c>
      <c r="D1663" s="1" t="s">
        <v>4944</v>
      </c>
      <c r="E1663" s="1"/>
      <c r="F1663" s="9" t="s">
        <v>4945</v>
      </c>
      <c r="G1663" s="30">
        <v>60040</v>
      </c>
    </row>
    <row r="1664" spans="1:7">
      <c r="A1664" s="3">
        <v>90704</v>
      </c>
      <c r="B1664" s="1" t="s">
        <v>4946</v>
      </c>
      <c r="C1664" s="1" t="s">
        <v>58</v>
      </c>
      <c r="D1664" s="1" t="s">
        <v>4947</v>
      </c>
      <c r="E1664" s="1"/>
      <c r="F1664" s="9" t="s">
        <v>4948</v>
      </c>
      <c r="G1664" s="30">
        <v>90704</v>
      </c>
    </row>
    <row r="1665" spans="1:7">
      <c r="A1665" s="3">
        <v>82106</v>
      </c>
      <c r="B1665" s="1" t="s">
        <v>4949</v>
      </c>
      <c r="C1665" s="1" t="s">
        <v>187</v>
      </c>
      <c r="D1665" s="1" t="s">
        <v>4950</v>
      </c>
      <c r="E1665" s="1"/>
      <c r="F1665" s="9" t="s">
        <v>4951</v>
      </c>
      <c r="G1665" s="30">
        <v>82106</v>
      </c>
    </row>
    <row r="1666" spans="1:7">
      <c r="A1666" s="3">
        <v>20730</v>
      </c>
      <c r="B1666" s="3" t="s">
        <v>4952</v>
      </c>
      <c r="C1666" s="1" t="s">
        <v>13</v>
      </c>
      <c r="D1666" s="1" t="s">
        <v>4953</v>
      </c>
      <c r="E1666" s="1"/>
      <c r="F1666" s="9" t="s">
        <v>4954</v>
      </c>
      <c r="G1666" s="30">
        <v>20730</v>
      </c>
    </row>
    <row r="1667" spans="1:7">
      <c r="A1667" s="3">
        <v>90026</v>
      </c>
      <c r="B1667" s="3" t="s">
        <v>4955</v>
      </c>
      <c r="C1667" s="1" t="s">
        <v>58</v>
      </c>
      <c r="D1667" s="1" t="s">
        <v>4956</v>
      </c>
      <c r="E1667" s="1"/>
      <c r="F1667" s="9" t="s">
        <v>4957</v>
      </c>
      <c r="G1667" s="30">
        <v>90026</v>
      </c>
    </row>
    <row r="1668" spans="1:7" s="49" customFormat="1">
      <c r="A1668" s="45">
        <v>22672</v>
      </c>
      <c r="B1668" s="24" t="s">
        <v>4958</v>
      </c>
      <c r="C1668" s="24" t="s">
        <v>33</v>
      </c>
      <c r="D1668" s="24" t="s">
        <v>4959</v>
      </c>
      <c r="E1668" s="24"/>
      <c r="F1668" s="10" t="s">
        <v>4960</v>
      </c>
      <c r="G1668" s="32">
        <v>20672</v>
      </c>
    </row>
    <row r="1669" spans="1:7">
      <c r="A1669" s="3">
        <v>31038</v>
      </c>
      <c r="B1669" s="3" t="s">
        <v>4964</v>
      </c>
      <c r="C1669" s="1" t="s">
        <v>29</v>
      </c>
      <c r="D1669" s="1" t="s">
        <v>4965</v>
      </c>
      <c r="E1669" s="1"/>
      <c r="F1669" s="9" t="s">
        <v>4966</v>
      </c>
      <c r="G1669" s="30">
        <v>31038</v>
      </c>
    </row>
    <row r="1670" spans="1:7">
      <c r="A1670" s="3">
        <v>81074</v>
      </c>
      <c r="B1670" s="3" t="s">
        <v>4967</v>
      </c>
      <c r="C1670" s="1" t="s">
        <v>76</v>
      </c>
      <c r="D1670" s="1" t="s">
        <v>4968</v>
      </c>
      <c r="E1670" s="1"/>
      <c r="F1670" s="9" t="s">
        <v>4969</v>
      </c>
      <c r="G1670" s="30">
        <v>81074</v>
      </c>
    </row>
    <row r="1671" spans="1:7">
      <c r="A1671" s="3">
        <v>22008</v>
      </c>
      <c r="B1671" s="3" t="s">
        <v>4970</v>
      </c>
      <c r="C1671" s="1" t="s">
        <v>33</v>
      </c>
      <c r="D1671" s="1" t="s">
        <v>4971</v>
      </c>
      <c r="E1671" s="1"/>
      <c r="F1671" s="9" t="s">
        <v>4972</v>
      </c>
      <c r="G1671" s="30">
        <v>22008</v>
      </c>
    </row>
    <row r="1672" spans="1:7">
      <c r="A1672" s="3">
        <v>51112</v>
      </c>
      <c r="B1672" s="1" t="s">
        <v>4973</v>
      </c>
      <c r="C1672" s="1" t="s">
        <v>150</v>
      </c>
      <c r="D1672" s="1" t="s">
        <v>4974</v>
      </c>
      <c r="E1672" s="1"/>
      <c r="F1672" s="15" t="s">
        <v>4975</v>
      </c>
      <c r="G1672" s="30">
        <v>51112</v>
      </c>
    </row>
    <row r="1673" spans="1:7">
      <c r="A1673" s="3">
        <v>11142</v>
      </c>
      <c r="B1673" s="3" t="s">
        <v>4976</v>
      </c>
      <c r="C1673" s="1" t="s">
        <v>43</v>
      </c>
      <c r="D1673" s="1" t="s">
        <v>4977</v>
      </c>
      <c r="E1673" s="1"/>
      <c r="F1673" s="9" t="s">
        <v>4978</v>
      </c>
      <c r="G1673" s="30">
        <v>11142</v>
      </c>
    </row>
    <row r="1674" spans="1:7">
      <c r="A1674" s="3">
        <v>11129</v>
      </c>
      <c r="B1674" s="3" t="s">
        <v>4979</v>
      </c>
      <c r="C1674" s="1" t="s">
        <v>43</v>
      </c>
      <c r="D1674" s="1" t="s">
        <v>4980</v>
      </c>
      <c r="E1674" s="1"/>
      <c r="F1674" s="9" t="s">
        <v>4981</v>
      </c>
      <c r="G1674" s="30">
        <v>11129</v>
      </c>
    </row>
    <row r="1675" spans="1:7">
      <c r="A1675" s="3">
        <v>22245</v>
      </c>
      <c r="B1675" s="3" t="s">
        <v>4982</v>
      </c>
      <c r="C1675" s="1" t="s">
        <v>33</v>
      </c>
      <c r="D1675" s="1" t="s">
        <v>4983</v>
      </c>
      <c r="E1675" s="1"/>
      <c r="F1675" s="9" t="s">
        <v>4984</v>
      </c>
      <c r="G1675" s="30">
        <v>22245</v>
      </c>
    </row>
    <row r="1676" spans="1:7">
      <c r="A1676" s="3">
        <v>91056</v>
      </c>
      <c r="B1676" s="3" t="s">
        <v>4985</v>
      </c>
      <c r="C1676" s="1" t="s">
        <v>275</v>
      </c>
      <c r="D1676" s="1" t="s">
        <v>4986</v>
      </c>
      <c r="E1676" s="1"/>
      <c r="F1676" s="9" t="s">
        <v>4987</v>
      </c>
      <c r="G1676" s="30">
        <v>91056</v>
      </c>
    </row>
    <row r="1677" spans="1:7">
      <c r="A1677" s="3">
        <v>22212</v>
      </c>
      <c r="B1677" s="3" t="s">
        <v>4988</v>
      </c>
      <c r="C1677" s="1" t="s">
        <v>33</v>
      </c>
      <c r="D1677" s="1" t="s">
        <v>4989</v>
      </c>
      <c r="E1677" s="1"/>
      <c r="F1677" s="9" t="s">
        <v>4990</v>
      </c>
      <c r="G1677" s="30">
        <v>22212</v>
      </c>
    </row>
    <row r="1678" spans="1:7">
      <c r="A1678" s="3">
        <v>71300</v>
      </c>
      <c r="B1678" s="3" t="s">
        <v>4991</v>
      </c>
      <c r="C1678" s="1" t="s">
        <v>106</v>
      </c>
      <c r="D1678" s="1" t="s">
        <v>4992</v>
      </c>
      <c r="E1678" s="1"/>
      <c r="F1678" s="9" t="s">
        <v>4993</v>
      </c>
      <c r="G1678" s="30">
        <v>71300</v>
      </c>
    </row>
    <row r="1679" spans="1:7">
      <c r="A1679" s="3">
        <v>32280</v>
      </c>
      <c r="B1679" s="1" t="s">
        <v>4994</v>
      </c>
      <c r="C1679" s="1" t="s">
        <v>9</v>
      </c>
      <c r="D1679" s="1" t="s">
        <v>4995</v>
      </c>
      <c r="E1679" s="1"/>
      <c r="F1679" s="9" t="s">
        <v>4996</v>
      </c>
      <c r="G1679" s="30">
        <v>32280</v>
      </c>
    </row>
    <row r="1680" spans="1:7">
      <c r="A1680" s="3">
        <v>60736</v>
      </c>
      <c r="B1680" s="1" t="s">
        <v>4997</v>
      </c>
      <c r="C1680" s="1" t="s">
        <v>80</v>
      </c>
      <c r="D1680" s="1" t="s">
        <v>4998</v>
      </c>
      <c r="E1680" s="1"/>
      <c r="F1680" s="9" t="s">
        <v>4999</v>
      </c>
      <c r="G1680" s="30">
        <v>60736</v>
      </c>
    </row>
    <row r="1681" spans="1:7">
      <c r="A1681" s="3">
        <v>50008</v>
      </c>
      <c r="B1681" s="1" t="s">
        <v>5000</v>
      </c>
      <c r="C1681" s="1" t="s">
        <v>262</v>
      </c>
      <c r="D1681" s="1" t="s">
        <v>5001</v>
      </c>
      <c r="E1681" s="1"/>
      <c r="F1681" s="10" t="s">
        <v>3400</v>
      </c>
      <c r="G1681" s="30">
        <v>50080</v>
      </c>
    </row>
    <row r="1682" spans="1:7">
      <c r="A1682" s="3">
        <v>61324</v>
      </c>
      <c r="B1682" s="3" t="s">
        <v>5002</v>
      </c>
      <c r="C1682" s="1" t="s">
        <v>17</v>
      </c>
      <c r="D1682" s="1" t="s">
        <v>5003</v>
      </c>
      <c r="E1682" s="1"/>
      <c r="F1682" s="15" t="s">
        <v>5004</v>
      </c>
      <c r="G1682" s="30">
        <v>61324</v>
      </c>
    </row>
    <row r="1683" spans="1:7">
      <c r="A1683" s="3">
        <v>70142</v>
      </c>
      <c r="B1683" s="3" t="s">
        <v>5005</v>
      </c>
      <c r="C1683" s="1" t="s">
        <v>51</v>
      </c>
      <c r="D1683" s="1" t="s">
        <v>5006</v>
      </c>
      <c r="E1683" s="1"/>
      <c r="F1683" s="9" t="s">
        <v>5007</v>
      </c>
      <c r="G1683" s="30">
        <v>70142</v>
      </c>
    </row>
    <row r="1684" spans="1:7">
      <c r="A1684" s="3">
        <v>32200</v>
      </c>
      <c r="B1684" s="1" t="s">
        <v>5008</v>
      </c>
      <c r="C1684" s="1" t="s">
        <v>9</v>
      </c>
      <c r="D1684" s="1" t="s">
        <v>5009</v>
      </c>
      <c r="E1684" s="1"/>
      <c r="F1684" s="9" t="s">
        <v>5010</v>
      </c>
      <c r="G1684" s="30">
        <v>32200</v>
      </c>
    </row>
    <row r="1685" spans="1:7">
      <c r="A1685" s="3">
        <v>31006</v>
      </c>
      <c r="B1685" s="3" t="s">
        <v>5011</v>
      </c>
      <c r="C1685" s="1" t="s">
        <v>29</v>
      </c>
      <c r="D1685" s="1" t="s">
        <v>5012</v>
      </c>
      <c r="E1685" s="1"/>
      <c r="F1685" s="9" t="s">
        <v>5013</v>
      </c>
      <c r="G1685" s="30">
        <v>31006</v>
      </c>
    </row>
    <row r="1686" spans="1:7">
      <c r="A1686" s="3">
        <v>31216</v>
      </c>
      <c r="B1686" s="3" t="s">
        <v>5014</v>
      </c>
      <c r="C1686" s="1" t="s">
        <v>29</v>
      </c>
      <c r="D1686" s="1" t="s">
        <v>5015</v>
      </c>
      <c r="E1686" s="1"/>
      <c r="F1686" s="9" t="s">
        <v>5016</v>
      </c>
      <c r="G1686" s="30">
        <v>31216</v>
      </c>
    </row>
    <row r="1687" spans="1:7">
      <c r="A1687" s="3">
        <v>60176</v>
      </c>
      <c r="B1687" s="3" t="s">
        <v>5017</v>
      </c>
      <c r="C1687" s="1" t="s">
        <v>80</v>
      </c>
      <c r="D1687" s="1" t="s">
        <v>5018</v>
      </c>
      <c r="E1687" s="1"/>
      <c r="F1687" s="5" t="s">
        <v>5019</v>
      </c>
      <c r="G1687" s="30">
        <v>60176</v>
      </c>
    </row>
    <row r="1688" spans="1:7">
      <c r="A1688" s="3">
        <v>20913</v>
      </c>
      <c r="B1688" s="1" t="s">
        <v>5020</v>
      </c>
      <c r="C1688" s="1" t="s">
        <v>13</v>
      </c>
      <c r="D1688" s="1" t="s">
        <v>5021</v>
      </c>
      <c r="E1688" s="1"/>
      <c r="F1688" s="5" t="s">
        <v>5022</v>
      </c>
      <c r="G1688" s="30">
        <v>20913</v>
      </c>
    </row>
    <row r="1689" spans="1:7">
      <c r="A1689" s="3">
        <v>40098</v>
      </c>
      <c r="B1689" s="1" t="s">
        <v>5023</v>
      </c>
      <c r="C1689" s="1" t="s">
        <v>1</v>
      </c>
      <c r="D1689" s="1" t="s">
        <v>5024</v>
      </c>
      <c r="E1689" s="1"/>
      <c r="F1689" s="9" t="s">
        <v>5025</v>
      </c>
      <c r="G1689" s="30">
        <v>40098</v>
      </c>
    </row>
    <row r="1690" spans="1:7">
      <c r="A1690" s="3">
        <v>20044</v>
      </c>
      <c r="B1690" s="3" t="s">
        <v>5026</v>
      </c>
      <c r="C1690" s="1" t="s">
        <v>13</v>
      </c>
      <c r="D1690" s="1" t="s">
        <v>5027</v>
      </c>
      <c r="E1690" s="1"/>
      <c r="F1690" s="9" t="s">
        <v>5028</v>
      </c>
      <c r="G1690" s="30">
        <v>20044</v>
      </c>
    </row>
    <row r="1691" spans="1:7" s="49" customFormat="1">
      <c r="A1691" s="24">
        <v>22202</v>
      </c>
      <c r="B1691" s="24" t="s">
        <v>5029</v>
      </c>
      <c r="C1691" s="24" t="s">
        <v>33</v>
      </c>
      <c r="D1691" s="24" t="s">
        <v>5030</v>
      </c>
      <c r="E1691" s="24"/>
      <c r="F1691" s="10" t="s">
        <v>5031</v>
      </c>
      <c r="G1691" s="32">
        <v>22202</v>
      </c>
    </row>
    <row r="1692" spans="1:7">
      <c r="A1692" s="3">
        <v>43090</v>
      </c>
      <c r="B1692" s="3" t="s">
        <v>5032</v>
      </c>
      <c r="C1692" s="1" t="s">
        <v>4012</v>
      </c>
      <c r="D1692" s="1" t="s">
        <v>5033</v>
      </c>
      <c r="E1692" s="1"/>
      <c r="F1692" s="9" t="s">
        <v>5034</v>
      </c>
      <c r="G1692" s="30">
        <v>43090</v>
      </c>
    </row>
    <row r="1693" spans="1:7">
      <c r="A1693" s="3">
        <v>71708</v>
      </c>
      <c r="B1693" s="3" t="s">
        <v>5035</v>
      </c>
      <c r="C1693" s="1" t="s">
        <v>106</v>
      </c>
      <c r="D1693" s="1" t="s">
        <v>5036</v>
      </c>
      <c r="E1693" s="1"/>
      <c r="F1693" s="9" t="s">
        <v>5037</v>
      </c>
      <c r="G1693" s="30">
        <v>71708</v>
      </c>
    </row>
    <row r="1694" spans="1:7">
      <c r="A1694" s="3">
        <v>11410</v>
      </c>
      <c r="B1694" s="3" t="s">
        <v>5038</v>
      </c>
      <c r="C1694" s="1" t="s">
        <v>43</v>
      </c>
      <c r="D1694" s="1" t="s">
        <v>5039</v>
      </c>
      <c r="E1694" s="1"/>
      <c r="F1694" s="9" t="s">
        <v>5040</v>
      </c>
      <c r="G1694" s="30">
        <v>11410</v>
      </c>
    </row>
    <row r="1695" spans="1:7">
      <c r="A1695" s="3">
        <v>50380</v>
      </c>
      <c r="B1695" s="3" t="s">
        <v>5041</v>
      </c>
      <c r="C1695" s="1" t="s">
        <v>262</v>
      </c>
      <c r="D1695" s="1" t="s">
        <v>5042</v>
      </c>
      <c r="E1695" s="1"/>
      <c r="F1695" s="9" t="s">
        <v>5043</v>
      </c>
      <c r="G1695" s="30">
        <v>50380</v>
      </c>
    </row>
    <row r="1696" spans="1:7">
      <c r="A1696" s="3">
        <v>22207</v>
      </c>
      <c r="B1696" s="1" t="s">
        <v>5044</v>
      </c>
      <c r="C1696" s="1" t="s">
        <v>33</v>
      </c>
      <c r="D1696" s="1" t="s">
        <v>5045</v>
      </c>
      <c r="E1696" s="1"/>
      <c r="F1696" s="15" t="s">
        <v>5046</v>
      </c>
      <c r="G1696" s="30">
        <v>22207</v>
      </c>
    </row>
    <row r="1697" spans="1:7">
      <c r="A1697" s="3">
        <v>10700</v>
      </c>
      <c r="B1697" s="1" t="s">
        <v>5047</v>
      </c>
      <c r="C1697" s="1" t="s">
        <v>47</v>
      </c>
      <c r="D1697" s="4" t="s">
        <v>5048</v>
      </c>
      <c r="E1697" s="1"/>
      <c r="F1697" s="9" t="s">
        <v>5049</v>
      </c>
      <c r="G1697" s="30">
        <v>10700</v>
      </c>
    </row>
    <row r="1698" spans="1:7">
      <c r="A1698" s="3">
        <v>21058</v>
      </c>
      <c r="B1698" s="3" t="s">
        <v>5050</v>
      </c>
      <c r="C1698" s="1" t="s">
        <v>69</v>
      </c>
      <c r="D1698" s="1" t="s">
        <v>5051</v>
      </c>
      <c r="E1698" s="1"/>
      <c r="F1698" s="9" t="s">
        <v>5052</v>
      </c>
      <c r="G1698" s="30">
        <v>21058</v>
      </c>
    </row>
    <row r="1699" spans="1:7">
      <c r="A1699" s="3">
        <v>91405</v>
      </c>
      <c r="B1699" s="3" t="s">
        <v>5053</v>
      </c>
      <c r="C1699" s="1" t="s">
        <v>275</v>
      </c>
      <c r="D1699" s="1" t="s">
        <v>5054</v>
      </c>
      <c r="E1699" s="1"/>
      <c r="F1699" s="9" t="s">
        <v>5055</v>
      </c>
      <c r="G1699" s="30">
        <v>91405</v>
      </c>
    </row>
    <row r="1700" spans="1:7">
      <c r="A1700" s="3">
        <v>50263</v>
      </c>
      <c r="B1700" s="3" t="s">
        <v>5056</v>
      </c>
      <c r="C1700" s="1" t="s">
        <v>262</v>
      </c>
      <c r="D1700" s="1" t="s">
        <v>5057</v>
      </c>
      <c r="E1700" s="1"/>
      <c r="F1700" s="9" t="s">
        <v>5058</v>
      </c>
      <c r="G1700" s="30">
        <v>50263</v>
      </c>
    </row>
    <row r="1701" spans="1:7">
      <c r="A1701" s="3">
        <v>50284</v>
      </c>
      <c r="B1701" s="3" t="s">
        <v>5059</v>
      </c>
      <c r="C1701" s="1" t="s">
        <v>262</v>
      </c>
      <c r="D1701" s="1" t="s">
        <v>5060</v>
      </c>
      <c r="E1701" s="1"/>
      <c r="F1701" s="9" t="s">
        <v>5061</v>
      </c>
      <c r="G1701" s="30">
        <v>50284</v>
      </c>
    </row>
    <row r="1702" spans="1:7">
      <c r="A1702" s="3">
        <v>20904</v>
      </c>
      <c r="B1702" s="1" t="s">
        <v>5062</v>
      </c>
      <c r="C1702" s="1" t="s">
        <v>13</v>
      </c>
      <c r="D1702" s="1" t="s">
        <v>5063</v>
      </c>
      <c r="E1702" s="1"/>
      <c r="F1702" s="9" t="s">
        <v>5064</v>
      </c>
      <c r="G1702" s="30">
        <v>20904</v>
      </c>
    </row>
    <row r="1703" spans="1:7">
      <c r="A1703" s="3">
        <v>32101</v>
      </c>
      <c r="B1703" s="3" t="s">
        <v>5065</v>
      </c>
      <c r="C1703" s="1" t="s">
        <v>221</v>
      </c>
      <c r="D1703" s="1" t="s">
        <v>5066</v>
      </c>
      <c r="E1703" s="1"/>
      <c r="F1703" s="9" t="s">
        <v>5067</v>
      </c>
      <c r="G1703" s="30">
        <v>32101</v>
      </c>
    </row>
    <row r="1704" spans="1:7">
      <c r="A1704" s="3">
        <v>61042</v>
      </c>
      <c r="B1704" s="3" t="s">
        <v>5068</v>
      </c>
      <c r="C1704" s="1" t="s">
        <v>17</v>
      </c>
      <c r="D1704" s="1" t="s">
        <v>5069</v>
      </c>
      <c r="E1704" s="1"/>
      <c r="F1704" s="9" t="s">
        <v>5070</v>
      </c>
      <c r="G1704" s="30">
        <v>61042</v>
      </c>
    </row>
    <row r="1705" spans="1:7">
      <c r="A1705" s="3">
        <v>31232</v>
      </c>
      <c r="B1705" s="3" t="s">
        <v>5071</v>
      </c>
      <c r="C1705" s="1" t="s">
        <v>29</v>
      </c>
      <c r="D1705" s="1" t="s">
        <v>5072</v>
      </c>
      <c r="E1705" s="1"/>
      <c r="F1705" s="9" t="s">
        <v>5073</v>
      </c>
      <c r="G1705" s="30">
        <v>31232</v>
      </c>
    </row>
    <row r="1706" spans="1:7">
      <c r="A1706" s="3">
        <v>31260</v>
      </c>
      <c r="B1706" s="3" t="s">
        <v>5074</v>
      </c>
      <c r="C1706" s="1" t="s">
        <v>29</v>
      </c>
      <c r="D1706" s="1" t="s">
        <v>5075</v>
      </c>
      <c r="E1706" s="1"/>
      <c r="F1706" s="9" t="s">
        <v>5076</v>
      </c>
      <c r="G1706" s="30">
        <v>31260</v>
      </c>
    </row>
    <row r="1707" spans="1:7" s="1" customFormat="1">
      <c r="A1707" s="45">
        <v>91250</v>
      </c>
      <c r="B1707" s="1" t="s">
        <v>5077</v>
      </c>
      <c r="C1707" s="1" t="s">
        <v>275</v>
      </c>
      <c r="D1707" s="1" t="s">
        <v>5078</v>
      </c>
      <c r="F1707" s="9" t="s">
        <v>5079</v>
      </c>
      <c r="G1707" s="30">
        <v>70250</v>
      </c>
    </row>
    <row r="1708" spans="1:7">
      <c r="A1708" s="3">
        <v>51062</v>
      </c>
      <c r="B1708" s="3" t="s">
        <v>5080</v>
      </c>
      <c r="C1708" s="1" t="s">
        <v>150</v>
      </c>
      <c r="D1708" s="1" t="s">
        <v>5081</v>
      </c>
      <c r="E1708" s="1"/>
      <c r="F1708" s="9" t="s">
        <v>5082</v>
      </c>
      <c r="G1708" s="30">
        <v>51062</v>
      </c>
    </row>
    <row r="1709" spans="1:7">
      <c r="A1709" s="3">
        <v>10304</v>
      </c>
      <c r="B1709" s="3" t="s">
        <v>5083</v>
      </c>
      <c r="C1709" s="1" t="s">
        <v>47</v>
      </c>
      <c r="D1709" s="1" t="s">
        <v>5084</v>
      </c>
      <c r="E1709" s="1"/>
      <c r="F1709" s="9" t="s">
        <v>5085</v>
      </c>
      <c r="G1709" s="30">
        <v>10304</v>
      </c>
    </row>
    <row r="1710" spans="1:7">
      <c r="A1710" s="3">
        <v>21120</v>
      </c>
      <c r="B1710" s="3" t="s">
        <v>5086</v>
      </c>
      <c r="C1710" s="1" t="s">
        <v>69</v>
      </c>
      <c r="D1710" s="1" t="s">
        <v>5087</v>
      </c>
      <c r="E1710" s="1"/>
      <c r="F1710" s="9" t="s">
        <v>5088</v>
      </c>
      <c r="G1710" s="30">
        <v>21120</v>
      </c>
    </row>
    <row r="1711" spans="1:7">
      <c r="A1711" s="3">
        <v>90364</v>
      </c>
      <c r="B1711" s="3" t="s">
        <v>5089</v>
      </c>
      <c r="C1711" s="1" t="s">
        <v>58</v>
      </c>
      <c r="D1711" s="1" t="s">
        <v>5090</v>
      </c>
      <c r="E1711" s="1"/>
      <c r="F1711" s="9" t="s">
        <v>5091</v>
      </c>
      <c r="G1711" s="30">
        <v>90364</v>
      </c>
    </row>
    <row r="1712" spans="1:7">
      <c r="A1712" s="3">
        <v>90027</v>
      </c>
      <c r="B1712" s="1" t="s">
        <v>5092</v>
      </c>
      <c r="C1712" s="1" t="s">
        <v>58</v>
      </c>
      <c r="D1712" s="1" t="s">
        <v>5093</v>
      </c>
      <c r="E1712" s="1"/>
      <c r="F1712" s="9" t="s">
        <v>5094</v>
      </c>
      <c r="G1712" s="30">
        <v>90027</v>
      </c>
    </row>
    <row r="1713" spans="1:7">
      <c r="A1713" s="3">
        <v>51378</v>
      </c>
      <c r="B1713" s="1" t="s">
        <v>5095</v>
      </c>
      <c r="C1713" s="1" t="s">
        <v>150</v>
      </c>
      <c r="D1713" s="1" t="s">
        <v>5096</v>
      </c>
      <c r="E1713" s="1"/>
      <c r="F1713" s="9" t="s">
        <v>5097</v>
      </c>
      <c r="G1713" s="30">
        <v>51378</v>
      </c>
    </row>
    <row r="1714" spans="1:7">
      <c r="A1714" s="3">
        <v>51022</v>
      </c>
      <c r="B1714" s="1" t="s">
        <v>5098</v>
      </c>
      <c r="C1714" s="1" t="s">
        <v>150</v>
      </c>
      <c r="D1714" s="1" t="s">
        <v>5099</v>
      </c>
      <c r="E1714" s="1"/>
      <c r="F1714" s="9" t="s">
        <v>5100</v>
      </c>
      <c r="G1714" s="30">
        <v>51022</v>
      </c>
    </row>
    <row r="1715" spans="1:7">
      <c r="A1715" s="3">
        <v>31314</v>
      </c>
      <c r="B1715" s="1" t="s">
        <v>5101</v>
      </c>
      <c r="C1715" s="1" t="s">
        <v>29</v>
      </c>
      <c r="D1715" s="1" t="s">
        <v>5102</v>
      </c>
      <c r="E1715" s="1"/>
      <c r="F1715" s="9" t="s">
        <v>5103</v>
      </c>
      <c r="G1715" s="30">
        <v>31314</v>
      </c>
    </row>
    <row r="1716" spans="1:7">
      <c r="A1716" s="3">
        <v>61312</v>
      </c>
      <c r="B1716" s="3" t="s">
        <v>5104</v>
      </c>
      <c r="C1716" s="1" t="s">
        <v>17</v>
      </c>
      <c r="D1716" s="1" t="s">
        <v>5105</v>
      </c>
      <c r="E1716" s="1"/>
      <c r="F1716" s="9" t="s">
        <v>5106</v>
      </c>
      <c r="G1716" s="30">
        <v>61312</v>
      </c>
    </row>
    <row r="1717" spans="1:7">
      <c r="A1717" s="3">
        <v>90044</v>
      </c>
      <c r="B1717" s="3" t="s">
        <v>5107</v>
      </c>
      <c r="C1717" s="1" t="s">
        <v>58</v>
      </c>
      <c r="D1717" s="1" t="s">
        <v>5108</v>
      </c>
      <c r="E1717" s="1"/>
      <c r="F1717" s="9" t="s">
        <v>5109</v>
      </c>
      <c r="G1717" s="30">
        <v>90044</v>
      </c>
    </row>
    <row r="1718" spans="1:7" s="1" customFormat="1">
      <c r="A1718" s="45">
        <v>51155</v>
      </c>
      <c r="B1718" s="1" t="s">
        <v>5110</v>
      </c>
      <c r="C1718" s="1" t="s">
        <v>150</v>
      </c>
      <c r="D1718" s="1" t="s">
        <v>5111</v>
      </c>
      <c r="E1718" s="14"/>
      <c r="F1718" s="9" t="s">
        <v>5112</v>
      </c>
      <c r="G1718" s="30">
        <v>32155</v>
      </c>
    </row>
    <row r="1719" spans="1:7">
      <c r="A1719" s="3">
        <v>60478</v>
      </c>
      <c r="B1719" s="3" t="s">
        <v>5113</v>
      </c>
      <c r="C1719" s="1" t="s">
        <v>80</v>
      </c>
      <c r="D1719" s="1" t="s">
        <v>5114</v>
      </c>
      <c r="E1719" s="1"/>
      <c r="F1719" s="9" t="s">
        <v>5115</v>
      </c>
      <c r="G1719" s="30">
        <v>60478</v>
      </c>
    </row>
    <row r="1720" spans="1:7">
      <c r="A1720" s="3">
        <v>40229</v>
      </c>
      <c r="B1720" s="1" t="s">
        <v>5116</v>
      </c>
      <c r="C1720" s="1" t="s">
        <v>1</v>
      </c>
      <c r="D1720" s="1" t="s">
        <v>5117</v>
      </c>
      <c r="E1720" s="1"/>
      <c r="F1720" s="9" t="s">
        <v>5118</v>
      </c>
      <c r="G1720" s="30">
        <v>40229</v>
      </c>
    </row>
    <row r="1721" spans="1:7">
      <c r="A1721" s="3">
        <v>30378</v>
      </c>
      <c r="B1721" s="3" t="s">
        <v>5119</v>
      </c>
      <c r="C1721" s="1" t="s">
        <v>228</v>
      </c>
      <c r="D1721" s="1" t="s">
        <v>5120</v>
      </c>
      <c r="E1721" s="1"/>
      <c r="F1721" s="9" t="s">
        <v>5121</v>
      </c>
      <c r="G1721" s="30">
        <v>30378</v>
      </c>
    </row>
    <row r="1722" spans="1:7">
      <c r="A1722" s="3">
        <v>50068</v>
      </c>
      <c r="B1722" s="1" t="s">
        <v>6270</v>
      </c>
      <c r="C1722" s="1" t="s">
        <v>262</v>
      </c>
      <c r="D1722" s="1" t="s">
        <v>5122</v>
      </c>
      <c r="E1722" s="1"/>
      <c r="F1722" s="9" t="s">
        <v>5123</v>
      </c>
      <c r="G1722" s="30">
        <v>50068</v>
      </c>
    </row>
    <row r="1723" spans="1:7">
      <c r="A1723" s="3">
        <v>42618</v>
      </c>
      <c r="B1723" s="1" t="s">
        <v>5124</v>
      </c>
      <c r="C1723" s="1" t="s">
        <v>62</v>
      </c>
      <c r="D1723" s="1" t="s">
        <v>5125</v>
      </c>
      <c r="E1723" s="1"/>
      <c r="F1723" s="9" t="s">
        <v>5126</v>
      </c>
      <c r="G1723" s="30">
        <v>42618</v>
      </c>
    </row>
    <row r="1724" spans="1:7">
      <c r="A1724" s="3">
        <v>60646</v>
      </c>
      <c r="B1724" s="1" t="s">
        <v>5127</v>
      </c>
      <c r="C1724" s="1" t="s">
        <v>80</v>
      </c>
      <c r="D1724" s="53" t="s">
        <v>5128</v>
      </c>
      <c r="E1724" s="53"/>
      <c r="F1724" s="9" t="s">
        <v>5129</v>
      </c>
      <c r="G1724" s="30">
        <v>60646</v>
      </c>
    </row>
    <row r="1725" spans="1:7">
      <c r="A1725" s="3">
        <v>91202</v>
      </c>
      <c r="B1725" s="1" t="s">
        <v>5130</v>
      </c>
      <c r="C1725" s="1" t="s">
        <v>275</v>
      </c>
      <c r="D1725" s="1" t="s">
        <v>5131</v>
      </c>
      <c r="E1725" s="1"/>
      <c r="F1725" s="9" t="s">
        <v>5132</v>
      </c>
      <c r="G1725" s="30">
        <v>91202</v>
      </c>
    </row>
    <row r="1726" spans="1:7">
      <c r="A1726" s="3">
        <v>61504</v>
      </c>
      <c r="B1726" s="3" t="s">
        <v>5133</v>
      </c>
      <c r="C1726" s="1" t="s">
        <v>17</v>
      </c>
      <c r="D1726" s="1" t="s">
        <v>5134</v>
      </c>
      <c r="E1726" s="1"/>
      <c r="F1726" s="9" t="s">
        <v>5135</v>
      </c>
      <c r="G1726" s="30">
        <v>61504</v>
      </c>
    </row>
    <row r="1727" spans="1:7">
      <c r="A1727" s="3">
        <v>60113</v>
      </c>
      <c r="B1727" s="1" t="s">
        <v>5136</v>
      </c>
      <c r="C1727" s="1" t="s">
        <v>80</v>
      </c>
      <c r="D1727" s="51" t="s">
        <v>5137</v>
      </c>
      <c r="E1727" s="51"/>
      <c r="F1727" s="9" t="s">
        <v>5138</v>
      </c>
      <c r="G1727" s="30">
        <v>60113</v>
      </c>
    </row>
    <row r="1728" spans="1:7">
      <c r="A1728" s="3">
        <v>81462</v>
      </c>
      <c r="B1728" s="3" t="s">
        <v>5139</v>
      </c>
      <c r="C1728" s="1" t="s">
        <v>76</v>
      </c>
      <c r="D1728" s="1" t="s">
        <v>5140</v>
      </c>
      <c r="E1728" s="1"/>
      <c r="F1728" s="9" t="s">
        <v>5141</v>
      </c>
      <c r="G1728" s="30">
        <v>81462</v>
      </c>
    </row>
    <row r="1729" spans="1:7">
      <c r="A1729" s="3">
        <v>91030</v>
      </c>
      <c r="B1729" s="3" t="s">
        <v>5142</v>
      </c>
      <c r="C1729" s="1" t="s">
        <v>275</v>
      </c>
      <c r="D1729" s="1" t="s">
        <v>5143</v>
      </c>
      <c r="E1729" s="1"/>
      <c r="F1729" s="9" t="s">
        <v>5144</v>
      </c>
      <c r="G1729" s="30">
        <v>91030</v>
      </c>
    </row>
    <row r="1730" spans="1:7">
      <c r="A1730" s="3">
        <v>11607</v>
      </c>
      <c r="B1730" s="3" t="s">
        <v>5145</v>
      </c>
      <c r="C1730" s="1" t="s">
        <v>43</v>
      </c>
      <c r="D1730" s="1" t="s">
        <v>5146</v>
      </c>
      <c r="E1730" s="1"/>
      <c r="F1730" s="9" t="s">
        <v>5147</v>
      </c>
      <c r="G1730" s="30">
        <v>11607</v>
      </c>
    </row>
    <row r="1731" spans="1:7">
      <c r="A1731" s="3">
        <v>32048</v>
      </c>
      <c r="B1731" s="3" t="s">
        <v>5148</v>
      </c>
      <c r="C1731" s="1" t="s">
        <v>221</v>
      </c>
      <c r="D1731" s="1" t="s">
        <v>5149</v>
      </c>
      <c r="E1731" s="1"/>
      <c r="F1731" s="9" t="s">
        <v>5150</v>
      </c>
      <c r="G1731" s="30">
        <v>32048</v>
      </c>
    </row>
    <row r="1732" spans="1:7">
      <c r="A1732" s="3">
        <v>50184</v>
      </c>
      <c r="B1732" s="3" t="s">
        <v>5151</v>
      </c>
      <c r="C1732" s="1" t="s">
        <v>262</v>
      </c>
      <c r="D1732" s="1" t="s">
        <v>5152</v>
      </c>
      <c r="E1732" s="1"/>
      <c r="F1732" s="9" t="s">
        <v>5153</v>
      </c>
      <c r="G1732" s="30">
        <v>50184</v>
      </c>
    </row>
    <row r="1733" spans="1:7">
      <c r="A1733" s="3">
        <v>42415</v>
      </c>
      <c r="B1733" s="3" t="s">
        <v>5154</v>
      </c>
      <c r="C1733" s="1" t="s">
        <v>62</v>
      </c>
      <c r="D1733" s="1" t="s">
        <v>5155</v>
      </c>
      <c r="E1733" s="1"/>
      <c r="F1733" s="9" t="s">
        <v>5156</v>
      </c>
      <c r="G1733" s="30">
        <v>42415</v>
      </c>
    </row>
    <row r="1734" spans="1:7">
      <c r="A1734" s="3">
        <v>60737</v>
      </c>
      <c r="B1734" s="3" t="s">
        <v>5157</v>
      </c>
      <c r="C1734" s="1" t="s">
        <v>80</v>
      </c>
      <c r="D1734" s="1" t="s">
        <v>5158</v>
      </c>
      <c r="E1734" s="1"/>
      <c r="F1734" s="9" t="s">
        <v>5159</v>
      </c>
      <c r="G1734" s="30">
        <v>60737</v>
      </c>
    </row>
    <row r="1735" spans="1:7">
      <c r="A1735" s="3">
        <v>60738</v>
      </c>
      <c r="B1735" s="3" t="s">
        <v>5160</v>
      </c>
      <c r="C1735" s="1" t="s">
        <v>80</v>
      </c>
      <c r="D1735" s="1" t="s">
        <v>5161</v>
      </c>
      <c r="E1735" s="1"/>
      <c r="F1735" s="9" t="s">
        <v>5162</v>
      </c>
      <c r="G1735" s="30">
        <v>60738</v>
      </c>
    </row>
    <row r="1736" spans="1:7">
      <c r="A1736" s="3">
        <v>31222</v>
      </c>
      <c r="B1736" s="3" t="s">
        <v>5163</v>
      </c>
      <c r="C1736" s="1" t="s">
        <v>29</v>
      </c>
      <c r="D1736" s="1" t="s">
        <v>5164</v>
      </c>
      <c r="E1736" s="1"/>
      <c r="F1736" s="9" t="s">
        <v>5165</v>
      </c>
      <c r="G1736" s="30">
        <v>31222</v>
      </c>
    </row>
    <row r="1737" spans="1:7">
      <c r="A1737" s="3">
        <v>82010</v>
      </c>
      <c r="B1737" s="1" t="s">
        <v>5166</v>
      </c>
      <c r="C1737" s="1" t="s">
        <v>187</v>
      </c>
      <c r="D1737" s="1" t="s">
        <v>6286</v>
      </c>
      <c r="E1737" s="1"/>
      <c r="F1737" s="9" t="s">
        <v>5167</v>
      </c>
      <c r="G1737" s="30">
        <v>82010</v>
      </c>
    </row>
    <row r="1738" spans="1:7">
      <c r="A1738" s="3">
        <v>90718</v>
      </c>
      <c r="B1738" s="3" t="s">
        <v>5168</v>
      </c>
      <c r="C1738" s="1" t="s">
        <v>58</v>
      </c>
      <c r="D1738" s="1" t="s">
        <v>5169</v>
      </c>
      <c r="E1738" s="1"/>
      <c r="F1738" s="9" t="s">
        <v>5170</v>
      </c>
      <c r="G1738" s="30">
        <v>90718</v>
      </c>
    </row>
    <row r="1739" spans="1:7">
      <c r="A1739" s="3">
        <v>90183</v>
      </c>
      <c r="B1739" s="3" t="s">
        <v>5171</v>
      </c>
      <c r="C1739" s="1" t="s">
        <v>58</v>
      </c>
      <c r="D1739" s="1" t="s">
        <v>5172</v>
      </c>
      <c r="E1739" s="1"/>
      <c r="F1739" s="9" t="s">
        <v>5173</v>
      </c>
      <c r="G1739" s="30">
        <v>90183</v>
      </c>
    </row>
    <row r="1740" spans="1:7">
      <c r="A1740" s="3">
        <v>90008</v>
      </c>
      <c r="B1740" s="3" t="s">
        <v>5174</v>
      </c>
      <c r="C1740" s="1" t="s">
        <v>58</v>
      </c>
      <c r="D1740" s="1" t="s">
        <v>5175</v>
      </c>
      <c r="E1740" s="1"/>
      <c r="F1740" s="9" t="s">
        <v>5176</v>
      </c>
      <c r="G1740" s="30">
        <v>90008</v>
      </c>
    </row>
    <row r="1741" spans="1:7">
      <c r="A1741" s="1">
        <v>10412</v>
      </c>
      <c r="B1741" s="1" t="s">
        <v>5177</v>
      </c>
      <c r="C1741" s="1" t="s">
        <v>47</v>
      </c>
      <c r="D1741" s="51" t="s">
        <v>5178</v>
      </c>
      <c r="E1741" s="51"/>
      <c r="F1741" s="15" t="s">
        <v>5179</v>
      </c>
      <c r="G1741" s="30">
        <v>10412</v>
      </c>
    </row>
    <row r="1742" spans="1:7">
      <c r="A1742" s="3">
        <v>90028</v>
      </c>
      <c r="B1742" s="3" t="s">
        <v>5180</v>
      </c>
      <c r="C1742" s="1" t="s">
        <v>58</v>
      </c>
      <c r="D1742" s="1" t="s">
        <v>5181</v>
      </c>
      <c r="E1742" s="1"/>
      <c r="F1742" s="9" t="s">
        <v>5182</v>
      </c>
      <c r="G1742" s="30">
        <v>90028</v>
      </c>
    </row>
    <row r="1743" spans="1:7">
      <c r="A1743" s="3">
        <v>50042</v>
      </c>
      <c r="B1743" s="1" t="s">
        <v>6264</v>
      </c>
      <c r="C1743" s="1" t="s">
        <v>262</v>
      </c>
      <c r="D1743" s="1" t="s">
        <v>5183</v>
      </c>
      <c r="E1743" s="1"/>
      <c r="F1743" s="9" t="s">
        <v>5184</v>
      </c>
      <c r="G1743" s="30">
        <v>50042</v>
      </c>
    </row>
    <row r="1744" spans="1:7">
      <c r="A1744" s="3">
        <v>70151</v>
      </c>
      <c r="B1744" s="1" t="s">
        <v>1499</v>
      </c>
      <c r="C1744" s="3" t="s">
        <v>51</v>
      </c>
      <c r="D1744" s="1" t="s">
        <v>1500</v>
      </c>
      <c r="E1744" s="1"/>
      <c r="F1744" s="12" t="s">
        <v>1501</v>
      </c>
      <c r="G1744" s="31">
        <v>70151</v>
      </c>
    </row>
    <row r="1745" spans="1:7">
      <c r="A1745" s="3">
        <v>10100</v>
      </c>
      <c r="B1745" s="1" t="s">
        <v>5185</v>
      </c>
      <c r="C1745" s="1" t="s">
        <v>47</v>
      </c>
      <c r="D1745" s="1" t="s">
        <v>5186</v>
      </c>
      <c r="E1745" s="1"/>
      <c r="F1745" s="9" t="s">
        <v>5187</v>
      </c>
      <c r="G1745" s="30">
        <v>10100</v>
      </c>
    </row>
    <row r="1746" spans="1:7">
      <c r="A1746" s="3">
        <v>70004</v>
      </c>
      <c r="B1746" s="3" t="s">
        <v>5188</v>
      </c>
      <c r="C1746" s="1" t="s">
        <v>51</v>
      </c>
      <c r="D1746" s="1" t="s">
        <v>5189</v>
      </c>
      <c r="E1746" s="1"/>
      <c r="F1746" s="9" t="s">
        <v>5190</v>
      </c>
      <c r="G1746" s="30">
        <v>70004</v>
      </c>
    </row>
    <row r="1747" spans="1:7">
      <c r="A1747" s="3">
        <v>70502</v>
      </c>
      <c r="B1747" s="3" t="s">
        <v>5191</v>
      </c>
      <c r="C1747" s="1" t="s">
        <v>51</v>
      </c>
      <c r="D1747" s="1" t="s">
        <v>5192</v>
      </c>
      <c r="E1747" s="1"/>
      <c r="F1747" s="9" t="s">
        <v>5193</v>
      </c>
      <c r="G1747" s="30">
        <v>70502</v>
      </c>
    </row>
    <row r="1748" spans="1:7">
      <c r="A1748" s="3">
        <v>81051</v>
      </c>
      <c r="B1748" s="3" t="s">
        <v>5194</v>
      </c>
      <c r="C1748" s="1" t="s">
        <v>76</v>
      </c>
      <c r="D1748" s="1" t="s">
        <v>5195</v>
      </c>
      <c r="E1748" s="1"/>
      <c r="F1748" s="9" t="s">
        <v>5196</v>
      </c>
      <c r="G1748" s="30">
        <v>81051</v>
      </c>
    </row>
    <row r="1749" spans="1:7">
      <c r="A1749" s="3">
        <v>60436</v>
      </c>
      <c r="B1749" s="3" t="s">
        <v>5197</v>
      </c>
      <c r="C1749" s="1" t="s">
        <v>80</v>
      </c>
      <c r="D1749" s="1" t="s">
        <v>5198</v>
      </c>
      <c r="E1749" s="1"/>
      <c r="F1749" s="9" t="s">
        <v>5199</v>
      </c>
      <c r="G1749" s="30">
        <v>60436</v>
      </c>
    </row>
    <row r="1750" spans="1:7">
      <c r="A1750" s="3">
        <v>51052</v>
      </c>
      <c r="B1750" s="3" t="s">
        <v>5200</v>
      </c>
      <c r="C1750" s="1" t="s">
        <v>150</v>
      </c>
      <c r="D1750" s="1" t="s">
        <v>5201</v>
      </c>
      <c r="E1750" s="1"/>
      <c r="F1750" s="9" t="s">
        <v>5202</v>
      </c>
      <c r="G1750" s="30">
        <v>51052</v>
      </c>
    </row>
    <row r="1751" spans="1:7">
      <c r="A1751" s="3">
        <v>91306</v>
      </c>
      <c r="B1751" s="1" t="s">
        <v>6305</v>
      </c>
      <c r="C1751" s="1" t="s">
        <v>275</v>
      </c>
      <c r="D1751" s="1" t="s">
        <v>6306</v>
      </c>
      <c r="E1751" s="1"/>
      <c r="F1751" s="9" t="s">
        <v>5203</v>
      </c>
      <c r="G1751" s="30">
        <v>91306</v>
      </c>
    </row>
    <row r="1752" spans="1:7">
      <c r="A1752" s="3">
        <v>10301</v>
      </c>
      <c r="B1752" s="3" t="s">
        <v>5204</v>
      </c>
      <c r="C1752" s="1" t="s">
        <v>47</v>
      </c>
      <c r="D1752" s="6" t="s">
        <v>5205</v>
      </c>
      <c r="E1752" s="1"/>
      <c r="F1752" s="12" t="s">
        <v>5206</v>
      </c>
      <c r="G1752" s="31">
        <v>10301</v>
      </c>
    </row>
    <row r="1753" spans="1:7">
      <c r="A1753" s="3">
        <v>61322</v>
      </c>
      <c r="B1753" s="1" t="s">
        <v>5207</v>
      </c>
      <c r="C1753" s="1" t="s">
        <v>17</v>
      </c>
      <c r="D1753" s="4" t="s">
        <v>5208</v>
      </c>
      <c r="E1753" s="1"/>
      <c r="F1753" s="10" t="s">
        <v>5209</v>
      </c>
      <c r="G1753" s="32">
        <v>61322</v>
      </c>
    </row>
    <row r="1754" spans="1:7">
      <c r="A1754" s="3">
        <v>80058</v>
      </c>
      <c r="B1754" s="1" t="s">
        <v>5210</v>
      </c>
      <c r="C1754" s="1" t="s">
        <v>25</v>
      </c>
      <c r="D1754" s="4" t="s">
        <v>5211</v>
      </c>
      <c r="E1754" s="1"/>
      <c r="F1754" s="10" t="s">
        <v>5212</v>
      </c>
      <c r="G1754" s="32">
        <v>80058</v>
      </c>
    </row>
    <row r="1755" spans="1:7">
      <c r="A1755" s="3">
        <v>41220</v>
      </c>
      <c r="B1755" s="1" t="s">
        <v>5213</v>
      </c>
      <c r="C1755" s="1" t="s">
        <v>5</v>
      </c>
      <c r="D1755" s="6" t="s">
        <v>5214</v>
      </c>
      <c r="E1755" s="6"/>
      <c r="F1755" s="10" t="s">
        <v>5215</v>
      </c>
      <c r="G1755" s="32">
        <v>41220</v>
      </c>
    </row>
    <row r="1756" spans="1:7">
      <c r="A1756" s="3">
        <v>11504</v>
      </c>
      <c r="B1756" s="1" t="s">
        <v>5216</v>
      </c>
      <c r="C1756" s="1" t="s">
        <v>43</v>
      </c>
      <c r="D1756" s="4" t="s">
        <v>5217</v>
      </c>
      <c r="E1756" s="1"/>
      <c r="F1756" s="10" t="s">
        <v>5218</v>
      </c>
      <c r="G1756" s="32">
        <v>11504</v>
      </c>
    </row>
    <row r="1757" spans="1:7">
      <c r="A1757" s="3">
        <v>21116</v>
      </c>
      <c r="B1757" s="1" t="s">
        <v>5219</v>
      </c>
      <c r="C1757" s="1" t="s">
        <v>69</v>
      </c>
      <c r="D1757" s="4" t="s">
        <v>5220</v>
      </c>
      <c r="E1757" s="1"/>
      <c r="F1757" s="10" t="s">
        <v>5221</v>
      </c>
      <c r="G1757" s="32">
        <v>21116</v>
      </c>
    </row>
    <row r="1758" spans="1:7">
      <c r="A1758" s="3">
        <v>70101</v>
      </c>
      <c r="B1758" s="1" t="s">
        <v>5222</v>
      </c>
      <c r="C1758" s="1" t="s">
        <v>51</v>
      </c>
      <c r="D1758" s="4" t="s">
        <v>5223</v>
      </c>
      <c r="E1758" s="1"/>
      <c r="F1758" s="10" t="s">
        <v>5224</v>
      </c>
      <c r="G1758" s="32">
        <v>70101</v>
      </c>
    </row>
    <row r="1759" spans="1:7">
      <c r="A1759" s="3">
        <v>20200</v>
      </c>
      <c r="B1759" s="1" t="s">
        <v>5225</v>
      </c>
      <c r="C1759" s="1" t="s">
        <v>13</v>
      </c>
      <c r="D1759" s="4" t="s">
        <v>5226</v>
      </c>
      <c r="E1759" s="1"/>
      <c r="F1759" s="10" t="s">
        <v>5227</v>
      </c>
      <c r="G1759" s="32">
        <v>20200</v>
      </c>
    </row>
    <row r="1760" spans="1:7">
      <c r="A1760" s="3">
        <v>50230</v>
      </c>
      <c r="B1760" s="1" t="s">
        <v>5228</v>
      </c>
      <c r="C1760" s="1" t="s">
        <v>262</v>
      </c>
      <c r="D1760" s="4" t="s">
        <v>5229</v>
      </c>
      <c r="E1760" s="1"/>
      <c r="F1760" s="10" t="s">
        <v>5230</v>
      </c>
      <c r="G1760" s="32">
        <v>50230</v>
      </c>
    </row>
    <row r="1761" spans="1:7">
      <c r="A1761" s="3">
        <v>22100</v>
      </c>
      <c r="B1761" s="1" t="s">
        <v>5231</v>
      </c>
      <c r="C1761" s="1" t="s">
        <v>33</v>
      </c>
      <c r="D1761" s="4" t="s">
        <v>5232</v>
      </c>
      <c r="E1761" s="1"/>
      <c r="F1761" s="10" t="s">
        <v>5233</v>
      </c>
      <c r="G1761" s="32">
        <v>22100</v>
      </c>
    </row>
    <row r="1762" spans="1:7">
      <c r="A1762" s="3">
        <v>60306</v>
      </c>
      <c r="B1762" s="1" t="s">
        <v>5234</v>
      </c>
      <c r="C1762" s="1" t="s">
        <v>80</v>
      </c>
      <c r="D1762" s="4" t="s">
        <v>5235</v>
      </c>
      <c r="E1762" s="1"/>
      <c r="F1762" s="10" t="s">
        <v>5236</v>
      </c>
      <c r="G1762" s="32">
        <v>60306</v>
      </c>
    </row>
    <row r="1763" spans="1:7">
      <c r="A1763" s="3">
        <v>10116</v>
      </c>
      <c r="B1763" s="1" t="s">
        <v>5237</v>
      </c>
      <c r="C1763" s="1" t="s">
        <v>47</v>
      </c>
      <c r="D1763" s="50" t="s">
        <v>5238</v>
      </c>
      <c r="E1763" s="50"/>
      <c r="F1763" s="10" t="s">
        <v>5239</v>
      </c>
      <c r="G1763" s="32">
        <v>10116</v>
      </c>
    </row>
    <row r="1764" spans="1:7">
      <c r="A1764" s="3">
        <v>61344</v>
      </c>
      <c r="B1764" s="1" t="s">
        <v>5240</v>
      </c>
      <c r="C1764" s="1" t="s">
        <v>17</v>
      </c>
      <c r="D1764" s="4" t="s">
        <v>5241</v>
      </c>
      <c r="E1764" s="1"/>
      <c r="F1764" s="10" t="s">
        <v>5242</v>
      </c>
      <c r="G1764" s="32">
        <v>61344</v>
      </c>
    </row>
    <row r="1765" spans="1:7">
      <c r="A1765" s="3">
        <v>90014</v>
      </c>
      <c r="B1765" s="1" t="s">
        <v>5243</v>
      </c>
      <c r="C1765" s="1" t="s">
        <v>58</v>
      </c>
      <c r="D1765" s="4" t="s">
        <v>5244</v>
      </c>
      <c r="E1765" s="1"/>
      <c r="F1765" s="10" t="s">
        <v>5245</v>
      </c>
      <c r="G1765" s="32">
        <v>90014</v>
      </c>
    </row>
    <row r="1766" spans="1:7">
      <c r="A1766" s="3">
        <v>80406</v>
      </c>
      <c r="B1766" s="33" t="s">
        <v>5246</v>
      </c>
      <c r="C1766" s="1" t="s">
        <v>25</v>
      </c>
      <c r="D1766" s="4" t="s">
        <v>5247</v>
      </c>
      <c r="E1766" s="1"/>
      <c r="F1766" s="10" t="s">
        <v>5248</v>
      </c>
      <c r="G1766" s="32">
        <v>80406</v>
      </c>
    </row>
    <row r="1767" spans="1:7">
      <c r="A1767" s="3">
        <v>71541</v>
      </c>
      <c r="B1767" s="1" t="s">
        <v>5249</v>
      </c>
      <c r="C1767" s="1" t="s">
        <v>106</v>
      </c>
      <c r="D1767" s="4" t="s">
        <v>5250</v>
      </c>
      <c r="E1767" s="1"/>
      <c r="F1767" s="10" t="s">
        <v>5251</v>
      </c>
      <c r="G1767" s="32">
        <v>71541</v>
      </c>
    </row>
    <row r="1768" spans="1:7">
      <c r="A1768" s="3">
        <v>80470</v>
      </c>
      <c r="B1768" s="1" t="s">
        <v>5252</v>
      </c>
      <c r="C1768" s="1" t="s">
        <v>25</v>
      </c>
      <c r="D1768" s="4" t="s">
        <v>5253</v>
      </c>
      <c r="E1768" s="1"/>
      <c r="F1768" s="10" t="s">
        <v>5254</v>
      </c>
      <c r="G1768" s="32">
        <v>80470</v>
      </c>
    </row>
    <row r="1769" spans="1:7">
      <c r="A1769" s="3">
        <v>80615</v>
      </c>
      <c r="B1769" s="1" t="s">
        <v>5255</v>
      </c>
      <c r="C1769" s="1" t="s">
        <v>25</v>
      </c>
      <c r="D1769" s="4" t="s">
        <v>5256</v>
      </c>
      <c r="E1769" s="1"/>
      <c r="F1769" s="10" t="s">
        <v>5257</v>
      </c>
      <c r="G1769" s="32">
        <v>80615</v>
      </c>
    </row>
    <row r="1770" spans="1:7">
      <c r="A1770" s="3">
        <v>51044</v>
      </c>
      <c r="B1770" s="1" t="s">
        <v>5258</v>
      </c>
      <c r="C1770" s="1" t="s">
        <v>150</v>
      </c>
      <c r="D1770" s="4" t="s">
        <v>5259</v>
      </c>
      <c r="E1770" s="1"/>
      <c r="F1770" s="10" t="s">
        <v>5260</v>
      </c>
      <c r="G1770" s="32">
        <v>51044</v>
      </c>
    </row>
    <row r="1771" spans="1:7">
      <c r="A1771" s="3">
        <v>51089</v>
      </c>
      <c r="B1771" s="1" t="s">
        <v>5261</v>
      </c>
      <c r="C1771" s="1" t="s">
        <v>150</v>
      </c>
      <c r="D1771" s="4" t="s">
        <v>5262</v>
      </c>
      <c r="E1771" s="1"/>
      <c r="F1771" s="10" t="s">
        <v>5263</v>
      </c>
      <c r="G1771" s="32">
        <v>51089</v>
      </c>
    </row>
    <row r="1772" spans="1:7">
      <c r="A1772" s="3">
        <v>51049</v>
      </c>
      <c r="B1772" s="1" t="s">
        <v>5264</v>
      </c>
      <c r="C1772" s="1" t="s">
        <v>150</v>
      </c>
      <c r="D1772" s="4" t="s">
        <v>5265</v>
      </c>
      <c r="E1772" s="1"/>
      <c r="F1772" s="10" t="s">
        <v>5266</v>
      </c>
      <c r="G1772" s="32">
        <v>51049</v>
      </c>
    </row>
    <row r="1773" spans="1:7">
      <c r="A1773" s="3">
        <v>60734</v>
      </c>
      <c r="B1773" s="1" t="s">
        <v>5267</v>
      </c>
      <c r="C1773" s="1" t="s">
        <v>80</v>
      </c>
      <c r="D1773" s="4" t="s">
        <v>5268</v>
      </c>
      <c r="E1773" s="1"/>
      <c r="F1773" s="10" t="s">
        <v>5269</v>
      </c>
      <c r="G1773" s="32">
        <v>60734</v>
      </c>
    </row>
    <row r="1774" spans="1:7">
      <c r="A1774" s="3">
        <v>50240</v>
      </c>
      <c r="B1774" s="1" t="s">
        <v>5270</v>
      </c>
      <c r="C1774" s="1" t="s">
        <v>262</v>
      </c>
      <c r="D1774" s="4" t="s">
        <v>5271</v>
      </c>
      <c r="E1774" s="1"/>
      <c r="F1774" s="10" t="s">
        <v>5272</v>
      </c>
      <c r="G1774" s="32">
        <v>50240</v>
      </c>
    </row>
    <row r="1775" spans="1:7">
      <c r="A1775" s="3">
        <v>50104</v>
      </c>
      <c r="B1775" s="1" t="s">
        <v>5273</v>
      </c>
      <c r="C1775" s="1" t="s">
        <v>262</v>
      </c>
      <c r="D1775" s="4" t="s">
        <v>5274</v>
      </c>
      <c r="E1775" s="1"/>
      <c r="F1775" s="10" t="s">
        <v>5275</v>
      </c>
      <c r="G1775" s="32">
        <v>50104</v>
      </c>
    </row>
    <row r="1776" spans="1:7">
      <c r="A1776" s="3">
        <v>60517</v>
      </c>
      <c r="B1776" s="1" t="s">
        <v>5276</v>
      </c>
      <c r="C1776" s="1" t="s">
        <v>17</v>
      </c>
      <c r="D1776" s="6" t="s">
        <v>5277</v>
      </c>
      <c r="E1776" s="6"/>
      <c r="F1776" s="10" t="s">
        <v>5278</v>
      </c>
      <c r="G1776" s="32">
        <v>60517</v>
      </c>
    </row>
    <row r="1777" spans="1:7" s="1" customFormat="1">
      <c r="A1777" s="45">
        <v>31307</v>
      </c>
      <c r="B1777" s="1" t="s">
        <v>5279</v>
      </c>
      <c r="C1777" s="1" t="s">
        <v>29</v>
      </c>
      <c r="D1777" s="1" t="s">
        <v>5280</v>
      </c>
      <c r="E1777" s="14"/>
      <c r="F1777" s="48" t="s">
        <v>6333</v>
      </c>
      <c r="G1777" s="24"/>
    </row>
    <row r="1778" spans="1:7">
      <c r="A1778" s="3">
        <v>31046</v>
      </c>
      <c r="B1778" s="1" t="s">
        <v>5281</v>
      </c>
      <c r="C1778" s="1" t="s">
        <v>29</v>
      </c>
      <c r="D1778" s="4" t="s">
        <v>5282</v>
      </c>
      <c r="E1778" s="1"/>
      <c r="F1778" s="10" t="s">
        <v>5283</v>
      </c>
      <c r="G1778" s="32">
        <v>31046</v>
      </c>
    </row>
    <row r="1779" spans="1:7">
      <c r="A1779" s="3">
        <v>91300</v>
      </c>
      <c r="B1779" s="1" t="s">
        <v>5284</v>
      </c>
      <c r="C1779" s="1" t="s">
        <v>275</v>
      </c>
      <c r="D1779" s="4" t="s">
        <v>5285</v>
      </c>
      <c r="E1779" s="1"/>
      <c r="F1779" s="10" t="s">
        <v>5286</v>
      </c>
      <c r="G1779" s="32">
        <v>91300</v>
      </c>
    </row>
    <row r="1780" spans="1:7">
      <c r="A1780" s="3">
        <v>82200</v>
      </c>
      <c r="B1780" s="1" t="s">
        <v>5287</v>
      </c>
      <c r="C1780" s="1" t="s">
        <v>187</v>
      </c>
      <c r="D1780" s="4" t="s">
        <v>5288</v>
      </c>
      <c r="E1780" s="1"/>
      <c r="F1780" s="10" t="s">
        <v>5289</v>
      </c>
      <c r="G1780" s="32">
        <v>82200</v>
      </c>
    </row>
    <row r="1781" spans="1:7">
      <c r="A1781" s="3">
        <v>70118</v>
      </c>
      <c r="B1781" s="1" t="s">
        <v>5290</v>
      </c>
      <c r="C1781" s="1" t="s">
        <v>51</v>
      </c>
      <c r="D1781" s="4" t="s">
        <v>5291</v>
      </c>
      <c r="E1781" s="1"/>
      <c r="F1781" s="10" t="s">
        <v>5292</v>
      </c>
      <c r="G1781" s="32">
        <v>70118</v>
      </c>
    </row>
    <row r="1782" spans="1:7">
      <c r="A1782" s="3">
        <v>50016</v>
      </c>
      <c r="B1782" s="1" t="s">
        <v>5293</v>
      </c>
      <c r="C1782" s="1" t="s">
        <v>262</v>
      </c>
      <c r="D1782" s="4" t="s">
        <v>5294</v>
      </c>
      <c r="E1782" s="1"/>
      <c r="F1782" s="10" t="s">
        <v>5295</v>
      </c>
      <c r="G1782" s="32">
        <v>50016</v>
      </c>
    </row>
    <row r="1783" spans="1:7">
      <c r="A1783" s="3">
        <v>80148</v>
      </c>
      <c r="B1783" s="1" t="s">
        <v>5296</v>
      </c>
      <c r="C1783" s="1" t="s">
        <v>25</v>
      </c>
      <c r="D1783" s="4" t="s">
        <v>5297</v>
      </c>
      <c r="E1783" s="1"/>
      <c r="F1783" s="10" t="s">
        <v>5298</v>
      </c>
      <c r="G1783" s="32">
        <v>80148</v>
      </c>
    </row>
    <row r="1784" spans="1:7">
      <c r="A1784" s="3">
        <v>20838</v>
      </c>
      <c r="B1784" s="1" t="s">
        <v>5299</v>
      </c>
      <c r="C1784" s="1" t="s">
        <v>13</v>
      </c>
      <c r="D1784" s="4" t="s">
        <v>5300</v>
      </c>
      <c r="E1784" s="1"/>
      <c r="F1784" s="10" t="s">
        <v>5301</v>
      </c>
      <c r="G1784" s="32">
        <v>20838</v>
      </c>
    </row>
    <row r="1785" spans="1:7">
      <c r="A1785" s="3">
        <v>12025</v>
      </c>
      <c r="B1785" s="1" t="s">
        <v>5302</v>
      </c>
      <c r="C1785" s="1" t="s">
        <v>128</v>
      </c>
      <c r="D1785" s="4" t="s">
        <v>5303</v>
      </c>
      <c r="E1785" s="1"/>
      <c r="F1785" s="10" t="s">
        <v>5304</v>
      </c>
      <c r="G1785" s="32">
        <v>12025</v>
      </c>
    </row>
    <row r="1786" spans="1:7">
      <c r="A1786" s="3">
        <v>82103</v>
      </c>
      <c r="B1786" s="1" t="s">
        <v>5305</v>
      </c>
      <c r="C1786" s="1" t="s">
        <v>187</v>
      </c>
      <c r="D1786" s="6" t="s">
        <v>5306</v>
      </c>
      <c r="E1786" s="1"/>
      <c r="F1786" s="10" t="s">
        <v>5307</v>
      </c>
      <c r="G1786" s="32">
        <v>82103</v>
      </c>
    </row>
    <row r="1787" spans="1:7">
      <c r="A1787" s="3">
        <v>20900</v>
      </c>
      <c r="B1787" s="1" t="s">
        <v>5308</v>
      </c>
      <c r="C1787" s="1" t="s">
        <v>13</v>
      </c>
      <c r="D1787" s="4" t="s">
        <v>5309</v>
      </c>
      <c r="E1787" s="1"/>
      <c r="F1787" s="10" t="s">
        <v>5310</v>
      </c>
      <c r="G1787" s="32">
        <v>20900</v>
      </c>
    </row>
    <row r="1788" spans="1:7">
      <c r="A1788" s="3">
        <v>50242</v>
      </c>
      <c r="B1788" s="1" t="s">
        <v>5311</v>
      </c>
      <c r="C1788" s="1" t="s">
        <v>262</v>
      </c>
      <c r="D1788" s="4" t="s">
        <v>5312</v>
      </c>
      <c r="E1788" s="1"/>
      <c r="F1788" s="10" t="s">
        <v>5313</v>
      </c>
      <c r="G1788" s="32">
        <v>50242</v>
      </c>
    </row>
    <row r="1789" spans="1:7">
      <c r="A1789" s="3">
        <v>71724</v>
      </c>
      <c r="B1789" s="1" t="s">
        <v>5314</v>
      </c>
      <c r="C1789" s="1" t="s">
        <v>106</v>
      </c>
      <c r="D1789" s="4" t="s">
        <v>5315</v>
      </c>
      <c r="E1789" s="1"/>
      <c r="F1789" s="10" t="s">
        <v>5316</v>
      </c>
      <c r="G1789" s="32">
        <v>71724</v>
      </c>
    </row>
    <row r="1790" spans="1:7">
      <c r="A1790" s="3">
        <v>81060</v>
      </c>
      <c r="B1790" s="1" t="s">
        <v>5317</v>
      </c>
      <c r="C1790" s="1" t="s">
        <v>76</v>
      </c>
      <c r="D1790" s="4" t="s">
        <v>5318</v>
      </c>
      <c r="E1790" s="1"/>
      <c r="F1790" s="10" t="s">
        <v>5319</v>
      </c>
      <c r="G1790" s="32">
        <v>81060</v>
      </c>
    </row>
    <row r="1791" spans="1:7">
      <c r="A1791" s="3">
        <v>40130</v>
      </c>
      <c r="B1791" s="1" t="s">
        <v>5320</v>
      </c>
      <c r="C1791" s="1" t="s">
        <v>1</v>
      </c>
      <c r="D1791" s="6" t="s">
        <v>5321</v>
      </c>
      <c r="E1791" s="1"/>
      <c r="F1791" s="10" t="s">
        <v>5322</v>
      </c>
      <c r="G1791" s="32">
        <v>40130</v>
      </c>
    </row>
    <row r="1792" spans="1:7">
      <c r="A1792" s="3">
        <v>32072</v>
      </c>
      <c r="B1792" s="1" t="s">
        <v>5323</v>
      </c>
      <c r="C1792" s="1" t="s">
        <v>221</v>
      </c>
      <c r="D1792" s="4" t="s">
        <v>5324</v>
      </c>
      <c r="E1792" s="1"/>
      <c r="F1792" s="10" t="s">
        <v>5325</v>
      </c>
      <c r="G1792" s="32">
        <v>32072</v>
      </c>
    </row>
    <row r="1793" spans="1:7">
      <c r="A1793" s="3">
        <v>20166</v>
      </c>
      <c r="B1793" s="1" t="s">
        <v>5326</v>
      </c>
      <c r="C1793" s="1" t="s">
        <v>13</v>
      </c>
      <c r="D1793" s="4" t="s">
        <v>5327</v>
      </c>
      <c r="E1793" s="1"/>
      <c r="F1793" s="10" t="s">
        <v>5328</v>
      </c>
      <c r="G1793" s="32">
        <v>20166</v>
      </c>
    </row>
    <row r="1794" spans="1:7">
      <c r="A1794" s="3">
        <v>90072</v>
      </c>
      <c r="B1794" s="1" t="s">
        <v>5329</v>
      </c>
      <c r="C1794" s="1" t="s">
        <v>58</v>
      </c>
      <c r="D1794" s="4" t="s">
        <v>5330</v>
      </c>
      <c r="E1794" s="1"/>
      <c r="F1794" s="10" t="s">
        <v>5331</v>
      </c>
      <c r="G1794" s="32">
        <v>90072</v>
      </c>
    </row>
    <row r="1795" spans="1:7">
      <c r="A1795" s="3">
        <v>70512</v>
      </c>
      <c r="B1795" s="1" t="s">
        <v>5332</v>
      </c>
      <c r="C1795" s="1" t="s">
        <v>51</v>
      </c>
      <c r="D1795" s="4" t="s">
        <v>5333</v>
      </c>
      <c r="E1795" s="1"/>
      <c r="F1795" s="10" t="s">
        <v>5334</v>
      </c>
      <c r="G1795" s="32">
        <v>70512</v>
      </c>
    </row>
    <row r="1796" spans="1:7">
      <c r="A1796" s="3">
        <v>22287</v>
      </c>
      <c r="B1796" s="1" t="s">
        <v>5335</v>
      </c>
      <c r="C1796" s="1" t="s">
        <v>33</v>
      </c>
      <c r="D1796" s="4" t="s">
        <v>5336</v>
      </c>
      <c r="E1796" s="1"/>
      <c r="F1796" s="10" t="s">
        <v>5337</v>
      </c>
      <c r="G1796" s="32">
        <v>22287</v>
      </c>
    </row>
    <row r="1797" spans="1:7">
      <c r="A1797" s="3">
        <v>42558</v>
      </c>
      <c r="B1797" s="1" t="s">
        <v>5338</v>
      </c>
      <c r="C1797" s="1" t="s">
        <v>62</v>
      </c>
      <c r="D1797" s="6" t="s">
        <v>5339</v>
      </c>
      <c r="E1797" s="6"/>
      <c r="F1797" s="34" t="s">
        <v>5340</v>
      </c>
      <c r="G1797" s="32">
        <v>42558</v>
      </c>
    </row>
    <row r="1798" spans="1:7">
      <c r="A1798" s="3">
        <v>60208</v>
      </c>
      <c r="B1798" s="1" t="s">
        <v>5341</v>
      </c>
      <c r="C1798" s="1" t="s">
        <v>80</v>
      </c>
      <c r="D1798" s="50" t="s">
        <v>5342</v>
      </c>
      <c r="E1798" s="50"/>
      <c r="F1798" s="10" t="s">
        <v>5343</v>
      </c>
      <c r="G1798" s="32">
        <v>60208</v>
      </c>
    </row>
    <row r="1799" spans="1:7">
      <c r="A1799" s="3">
        <v>60624</v>
      </c>
      <c r="B1799" s="1" t="s">
        <v>5344</v>
      </c>
      <c r="C1799" s="1" t="s">
        <v>80</v>
      </c>
      <c r="D1799" s="4" t="s">
        <v>5345</v>
      </c>
      <c r="E1799" s="1"/>
      <c r="F1799" s="10" t="s">
        <v>5346</v>
      </c>
      <c r="G1799" s="32">
        <v>60624</v>
      </c>
    </row>
    <row r="1800" spans="1:7">
      <c r="A1800" s="3">
        <v>42563</v>
      </c>
      <c r="B1800" s="1" t="s">
        <v>5347</v>
      </c>
      <c r="C1800" s="1" t="s">
        <v>62</v>
      </c>
      <c r="D1800" s="6" t="s">
        <v>5348</v>
      </c>
      <c r="E1800" s="6"/>
      <c r="F1800" s="10" t="s">
        <v>5349</v>
      </c>
      <c r="G1800" s="32">
        <v>42563</v>
      </c>
    </row>
    <row r="1801" spans="1:7">
      <c r="A1801" s="3">
        <v>60572</v>
      </c>
      <c r="B1801" s="1" t="s">
        <v>5350</v>
      </c>
      <c r="C1801" s="1" t="s">
        <v>80</v>
      </c>
      <c r="D1801" s="4" t="s">
        <v>5351</v>
      </c>
      <c r="E1801" s="1"/>
      <c r="F1801" s="10" t="s">
        <v>5352</v>
      </c>
      <c r="G1801" s="32">
        <v>60572</v>
      </c>
    </row>
    <row r="1802" spans="1:7">
      <c r="A1802" s="3">
        <v>60584</v>
      </c>
      <c r="B1802" s="1" t="s">
        <v>5353</v>
      </c>
      <c r="C1802" s="1" t="s">
        <v>80</v>
      </c>
      <c r="D1802" s="4" t="s">
        <v>5354</v>
      </c>
      <c r="E1802" s="1"/>
      <c r="F1802" s="10" t="s">
        <v>5355</v>
      </c>
      <c r="G1802" s="32">
        <v>60584</v>
      </c>
    </row>
    <row r="1803" spans="1:7">
      <c r="A1803" s="3">
        <v>32415</v>
      </c>
      <c r="B1803" s="1" t="s">
        <v>5356</v>
      </c>
      <c r="C1803" s="1" t="s">
        <v>9</v>
      </c>
      <c r="D1803" s="4" t="s">
        <v>5357</v>
      </c>
      <c r="E1803" s="1"/>
      <c r="F1803" s="10" t="s">
        <v>5358</v>
      </c>
      <c r="G1803" s="32">
        <v>32415</v>
      </c>
    </row>
    <row r="1804" spans="1:7">
      <c r="A1804" s="3">
        <v>30024</v>
      </c>
      <c r="B1804" s="1" t="s">
        <v>5359</v>
      </c>
      <c r="C1804" s="1" t="s">
        <v>228</v>
      </c>
      <c r="D1804" s="4" t="s">
        <v>5360</v>
      </c>
      <c r="E1804" s="1"/>
      <c r="F1804" s="10" t="s">
        <v>5361</v>
      </c>
      <c r="G1804" s="32">
        <v>30024</v>
      </c>
    </row>
    <row r="1805" spans="1:7">
      <c r="A1805" s="3">
        <v>60227</v>
      </c>
      <c r="B1805" s="1" t="s">
        <v>5362</v>
      </c>
      <c r="C1805" s="1" t="s">
        <v>80</v>
      </c>
      <c r="D1805" s="4" t="s">
        <v>5363</v>
      </c>
      <c r="E1805" s="1"/>
      <c r="F1805" s="10" t="s">
        <v>5364</v>
      </c>
      <c r="G1805" s="32">
        <v>60227</v>
      </c>
    </row>
    <row r="1806" spans="1:7">
      <c r="A1806" s="3">
        <v>41190</v>
      </c>
      <c r="B1806" s="1" t="s">
        <v>5365</v>
      </c>
      <c r="C1806" s="1" t="s">
        <v>5</v>
      </c>
      <c r="D1806" s="6" t="s">
        <v>5366</v>
      </c>
      <c r="E1806" s="6"/>
      <c r="F1806" s="10" t="s">
        <v>5367</v>
      </c>
      <c r="G1806" s="32">
        <v>41190</v>
      </c>
    </row>
    <row r="1807" spans="1:7">
      <c r="A1807" s="3">
        <v>30196</v>
      </c>
      <c r="B1807" s="1" t="s">
        <v>5368</v>
      </c>
      <c r="C1807" s="1" t="s">
        <v>228</v>
      </c>
      <c r="D1807" s="4" t="s">
        <v>5369</v>
      </c>
      <c r="E1807" s="1"/>
      <c r="F1807" s="10" t="s">
        <v>5370</v>
      </c>
      <c r="G1807" s="32">
        <v>30196</v>
      </c>
    </row>
    <row r="1808" spans="1:7">
      <c r="A1808" s="3">
        <v>81280</v>
      </c>
      <c r="B1808" s="1" t="s">
        <v>5371</v>
      </c>
      <c r="C1808" s="1" t="s">
        <v>76</v>
      </c>
      <c r="D1808" s="4" t="s">
        <v>5372</v>
      </c>
      <c r="E1808" s="1"/>
      <c r="F1808" s="10" t="s">
        <v>5373</v>
      </c>
      <c r="G1808" s="32">
        <v>81280</v>
      </c>
    </row>
    <row r="1809" spans="1:7">
      <c r="A1809" s="3">
        <v>30236</v>
      </c>
      <c r="B1809" s="1" t="s">
        <v>5374</v>
      </c>
      <c r="C1809" s="1" t="s">
        <v>228</v>
      </c>
      <c r="D1809" s="4" t="s">
        <v>5375</v>
      </c>
      <c r="E1809" s="1"/>
      <c r="F1809" s="10" t="s">
        <v>5376</v>
      </c>
      <c r="G1809" s="32">
        <v>30236</v>
      </c>
    </row>
    <row r="1810" spans="1:7">
      <c r="A1810" s="3">
        <v>11532</v>
      </c>
      <c r="B1810" s="1" t="s">
        <v>5377</v>
      </c>
      <c r="C1810" s="1" t="s">
        <v>43</v>
      </c>
      <c r="D1810" s="4" t="s">
        <v>5378</v>
      </c>
      <c r="E1810" s="1"/>
      <c r="F1810" s="10" t="s">
        <v>5379</v>
      </c>
      <c r="G1810" s="32">
        <v>11532</v>
      </c>
    </row>
    <row r="1811" spans="1:7">
      <c r="A1811" s="3">
        <v>60476</v>
      </c>
      <c r="B1811" s="1" t="s">
        <v>5380</v>
      </c>
      <c r="C1811" s="1" t="s">
        <v>80</v>
      </c>
      <c r="D1811" s="4" t="s">
        <v>5381</v>
      </c>
      <c r="E1811" s="1"/>
      <c r="F1811" s="10" t="s">
        <v>5382</v>
      </c>
      <c r="G1811" s="32">
        <v>60476</v>
      </c>
    </row>
    <row r="1812" spans="1:7">
      <c r="A1812" s="3">
        <v>42512</v>
      </c>
      <c r="B1812" s="1" t="s">
        <v>5383</v>
      </c>
      <c r="C1812" s="1" t="s">
        <v>62</v>
      </c>
      <c r="D1812" s="6" t="s">
        <v>5384</v>
      </c>
      <c r="E1812" s="6"/>
      <c r="F1812" s="10" t="s">
        <v>5385</v>
      </c>
      <c r="G1812" s="32">
        <v>42512</v>
      </c>
    </row>
    <row r="1813" spans="1:7">
      <c r="A1813" s="3">
        <v>41120</v>
      </c>
      <c r="B1813" s="1" t="s">
        <v>5386</v>
      </c>
      <c r="C1813" s="1" t="s">
        <v>5</v>
      </c>
      <c r="D1813" s="6" t="s">
        <v>5387</v>
      </c>
      <c r="E1813" s="6"/>
      <c r="F1813" s="10" t="s">
        <v>5388</v>
      </c>
      <c r="G1813" s="32">
        <v>41120</v>
      </c>
    </row>
    <row r="1814" spans="1:7">
      <c r="A1814" s="3">
        <v>30234</v>
      </c>
      <c r="B1814" s="1" t="s">
        <v>5389</v>
      </c>
      <c r="C1814" s="1" t="s">
        <v>228</v>
      </c>
      <c r="D1814" s="4" t="s">
        <v>6274</v>
      </c>
      <c r="E1814" s="1"/>
      <c r="F1814" s="10" t="s">
        <v>5390</v>
      </c>
      <c r="G1814" s="32">
        <v>30234</v>
      </c>
    </row>
    <row r="1815" spans="1:7">
      <c r="A1815" s="3">
        <v>71619</v>
      </c>
      <c r="B1815" s="1" t="s">
        <v>5391</v>
      </c>
      <c r="C1815" s="1" t="s">
        <v>106</v>
      </c>
      <c r="D1815" s="4" t="s">
        <v>5392</v>
      </c>
      <c r="E1815" s="1"/>
      <c r="F1815" s="10" t="s">
        <v>5393</v>
      </c>
      <c r="G1815" s="32">
        <v>71619</v>
      </c>
    </row>
    <row r="1816" spans="1:7">
      <c r="A1816" s="3">
        <v>40545</v>
      </c>
      <c r="B1816" s="1" t="s">
        <v>5394</v>
      </c>
      <c r="C1816" s="1" t="s">
        <v>1</v>
      </c>
      <c r="D1816" s="6" t="s">
        <v>5395</v>
      </c>
      <c r="E1816" s="6"/>
      <c r="F1816" s="10" t="s">
        <v>5396</v>
      </c>
      <c r="G1816" s="32">
        <v>40545</v>
      </c>
    </row>
    <row r="1817" spans="1:7">
      <c r="A1817" s="3">
        <v>42320</v>
      </c>
      <c r="B1817" s="1" t="s">
        <v>5397</v>
      </c>
      <c r="C1817" s="1" t="s">
        <v>90</v>
      </c>
      <c r="D1817" s="6" t="s">
        <v>5398</v>
      </c>
      <c r="E1817" s="6"/>
      <c r="F1817" s="10" t="s">
        <v>5399</v>
      </c>
      <c r="G1817" s="32">
        <v>42320</v>
      </c>
    </row>
    <row r="1818" spans="1:7">
      <c r="A1818" s="3">
        <v>30254</v>
      </c>
      <c r="B1818" s="1" t="s">
        <v>5400</v>
      </c>
      <c r="C1818" s="1" t="s">
        <v>228</v>
      </c>
      <c r="D1818" s="4" t="s">
        <v>5401</v>
      </c>
      <c r="E1818" s="1"/>
      <c r="F1818" s="10" t="s">
        <v>5402</v>
      </c>
      <c r="G1818" s="32">
        <v>30254</v>
      </c>
    </row>
    <row r="1819" spans="1:7">
      <c r="A1819" s="3">
        <v>90012</v>
      </c>
      <c r="B1819" s="1" t="s">
        <v>5403</v>
      </c>
      <c r="C1819" s="1" t="s">
        <v>58</v>
      </c>
      <c r="D1819" s="4" t="s">
        <v>5404</v>
      </c>
      <c r="E1819" s="1"/>
      <c r="F1819" s="10" t="s">
        <v>5405</v>
      </c>
      <c r="G1819" s="32">
        <v>90012</v>
      </c>
    </row>
    <row r="1820" spans="1:7" s="1" customFormat="1">
      <c r="A1820" s="45">
        <v>80242</v>
      </c>
      <c r="B1820" s="1" t="s">
        <v>5406</v>
      </c>
      <c r="C1820" s="1" t="s">
        <v>25</v>
      </c>
      <c r="D1820" s="6" t="s">
        <v>5407</v>
      </c>
      <c r="E1820" s="14"/>
      <c r="F1820" s="48" t="s">
        <v>6334</v>
      </c>
      <c r="G1820" s="24"/>
    </row>
    <row r="1821" spans="1:7">
      <c r="A1821" s="3">
        <v>80244</v>
      </c>
      <c r="B1821" s="1" t="s">
        <v>5408</v>
      </c>
      <c r="C1821" s="1" t="s">
        <v>25</v>
      </c>
      <c r="D1821" s="4" t="s">
        <v>5409</v>
      </c>
      <c r="E1821" s="1"/>
      <c r="F1821" s="10" t="s">
        <v>5410</v>
      </c>
      <c r="G1821" s="32">
        <v>80244</v>
      </c>
    </row>
    <row r="1822" spans="1:7">
      <c r="A1822" s="3">
        <v>50072</v>
      </c>
      <c r="B1822" s="1" t="s">
        <v>5411</v>
      </c>
      <c r="C1822" s="1" t="s">
        <v>262</v>
      </c>
      <c r="D1822" s="4" t="s">
        <v>5412</v>
      </c>
      <c r="E1822" s="1"/>
      <c r="F1822" s="10" t="s">
        <v>5413</v>
      </c>
      <c r="G1822" s="32">
        <v>50072</v>
      </c>
    </row>
    <row r="1823" spans="1:7">
      <c r="A1823" s="44">
        <v>31019</v>
      </c>
      <c r="B1823" s="14" t="s">
        <v>5414</v>
      </c>
      <c r="C1823" s="14" t="s">
        <v>29</v>
      </c>
      <c r="D1823" s="18" t="s">
        <v>5415</v>
      </c>
      <c r="E1823" s="14"/>
      <c r="F1823" s="46" t="s">
        <v>6335</v>
      </c>
      <c r="G1823" s="24"/>
    </row>
    <row r="1824" spans="1:7">
      <c r="A1824" s="3">
        <v>31016</v>
      </c>
      <c r="B1824" s="1" t="s">
        <v>5416</v>
      </c>
      <c r="C1824" s="1" t="s">
        <v>29</v>
      </c>
      <c r="D1824" s="4" t="s">
        <v>5417</v>
      </c>
      <c r="E1824" s="1"/>
      <c r="F1824" s="10" t="s">
        <v>5418</v>
      </c>
      <c r="G1824" s="32">
        <v>31016</v>
      </c>
    </row>
    <row r="1825" spans="1:7">
      <c r="A1825" s="3">
        <v>32420</v>
      </c>
      <c r="B1825" s="1" t="s">
        <v>5419</v>
      </c>
      <c r="C1825" s="1" t="s">
        <v>9</v>
      </c>
      <c r="D1825" s="4" t="s">
        <v>5420</v>
      </c>
      <c r="E1825" s="1"/>
      <c r="F1825" s="10" t="s">
        <v>5421</v>
      </c>
      <c r="G1825" s="32">
        <v>32420</v>
      </c>
    </row>
    <row r="1826" spans="1:7">
      <c r="A1826" s="3">
        <v>60453</v>
      </c>
      <c r="B1826" s="1" t="s">
        <v>5422</v>
      </c>
      <c r="C1826" s="1" t="s">
        <v>80</v>
      </c>
      <c r="D1826" s="4" t="s">
        <v>5423</v>
      </c>
      <c r="E1826" s="1"/>
      <c r="F1826" s="10" t="s">
        <v>5424</v>
      </c>
      <c r="G1826" s="32">
        <v>60453</v>
      </c>
    </row>
    <row r="1827" spans="1:7">
      <c r="A1827" s="3">
        <v>82600</v>
      </c>
      <c r="B1827" s="1" t="s">
        <v>5425</v>
      </c>
      <c r="C1827" s="1" t="s">
        <v>187</v>
      </c>
      <c r="D1827" s="4" t="s">
        <v>5426</v>
      </c>
      <c r="E1827" s="1"/>
      <c r="F1827" s="10" t="s">
        <v>5427</v>
      </c>
      <c r="G1827" s="32">
        <v>82600</v>
      </c>
    </row>
    <row r="1828" spans="1:7">
      <c r="A1828" s="3">
        <v>50558</v>
      </c>
      <c r="B1828" s="1" t="s">
        <v>6267</v>
      </c>
      <c r="C1828" s="1" t="s">
        <v>262</v>
      </c>
      <c r="D1828" s="4" t="s">
        <v>5428</v>
      </c>
      <c r="E1828" s="1"/>
      <c r="F1828" s="9" t="s">
        <v>5429</v>
      </c>
      <c r="G1828" s="30">
        <v>50558</v>
      </c>
    </row>
    <row r="1829" spans="1:7">
      <c r="A1829" s="3">
        <v>10664</v>
      </c>
      <c r="B1829" s="1" t="s">
        <v>5430</v>
      </c>
      <c r="C1829" s="1" t="s">
        <v>43</v>
      </c>
      <c r="D1829" s="4" t="s">
        <v>5431</v>
      </c>
      <c r="E1829" s="1"/>
      <c r="F1829" s="9" t="s">
        <v>5432</v>
      </c>
      <c r="G1829" s="30">
        <v>10664</v>
      </c>
    </row>
    <row r="1830" spans="1:7">
      <c r="A1830" s="3">
        <v>61224</v>
      </c>
      <c r="B1830" s="1" t="s">
        <v>5433</v>
      </c>
      <c r="C1830" s="1" t="s">
        <v>17</v>
      </c>
      <c r="D1830" s="4" t="s">
        <v>5434</v>
      </c>
      <c r="E1830" s="1"/>
      <c r="F1830" s="9" t="s">
        <v>5435</v>
      </c>
      <c r="G1830" s="30">
        <v>61224</v>
      </c>
    </row>
    <row r="1831" spans="1:7">
      <c r="A1831" s="3">
        <v>31250</v>
      </c>
      <c r="B1831" s="1" t="s">
        <v>5436</v>
      </c>
      <c r="C1831" s="1" t="s">
        <v>29</v>
      </c>
      <c r="D1831" s="4" t="s">
        <v>5437</v>
      </c>
      <c r="E1831" s="1"/>
      <c r="F1831" s="9" t="s">
        <v>5438</v>
      </c>
      <c r="G1831" s="30">
        <v>31250</v>
      </c>
    </row>
    <row r="1832" spans="1:7">
      <c r="A1832" s="3">
        <v>60499</v>
      </c>
      <c r="B1832" s="1" t="s">
        <v>5439</v>
      </c>
      <c r="C1832" s="1" t="s">
        <v>80</v>
      </c>
      <c r="D1832" s="50" t="s">
        <v>5440</v>
      </c>
      <c r="E1832" s="50"/>
      <c r="F1832" s="9" t="s">
        <v>5441</v>
      </c>
      <c r="G1832" s="30">
        <v>60499</v>
      </c>
    </row>
    <row r="1833" spans="1:7">
      <c r="A1833" s="3">
        <v>31000</v>
      </c>
      <c r="B1833" s="1" t="s">
        <v>5442</v>
      </c>
      <c r="C1833" s="1" t="s">
        <v>29</v>
      </c>
      <c r="D1833" s="4" t="s">
        <v>5443</v>
      </c>
      <c r="E1833" s="1"/>
      <c r="F1833" s="9" t="s">
        <v>5444</v>
      </c>
      <c r="G1833" s="30">
        <v>31000</v>
      </c>
    </row>
    <row r="1834" spans="1:7">
      <c r="A1834" s="3">
        <v>71610</v>
      </c>
      <c r="B1834" s="1" t="s">
        <v>5445</v>
      </c>
      <c r="C1834" s="1" t="s">
        <v>106</v>
      </c>
      <c r="D1834" s="4" t="s">
        <v>5446</v>
      </c>
      <c r="E1834" s="1"/>
      <c r="F1834" s="9" t="s">
        <v>5447</v>
      </c>
      <c r="G1834" s="30">
        <v>71610</v>
      </c>
    </row>
    <row r="1835" spans="1:7">
      <c r="A1835" s="3">
        <v>10682</v>
      </c>
      <c r="B1835" s="1" t="s">
        <v>5448</v>
      </c>
      <c r="C1835" s="1" t="s">
        <v>47</v>
      </c>
      <c r="D1835" s="50" t="s">
        <v>5449</v>
      </c>
      <c r="E1835" s="50"/>
      <c r="F1835" s="9" t="s">
        <v>5450</v>
      </c>
      <c r="G1835" s="30">
        <v>10682</v>
      </c>
    </row>
    <row r="1836" spans="1:7">
      <c r="A1836" s="3">
        <v>70205</v>
      </c>
      <c r="B1836" s="1" t="s">
        <v>5451</v>
      </c>
      <c r="C1836" s="1" t="s">
        <v>51</v>
      </c>
      <c r="D1836" s="4" t="s">
        <v>5452</v>
      </c>
      <c r="E1836" s="1"/>
      <c r="F1836" s="9" t="s">
        <v>5453</v>
      </c>
      <c r="G1836" s="30">
        <v>70205</v>
      </c>
    </row>
    <row r="1837" spans="1:7">
      <c r="A1837" s="3">
        <v>71062</v>
      </c>
      <c r="B1837" s="1" t="s">
        <v>5454</v>
      </c>
      <c r="C1837" s="1" t="s">
        <v>106</v>
      </c>
      <c r="D1837" s="4" t="s">
        <v>5455</v>
      </c>
      <c r="E1837" s="1"/>
      <c r="F1837" s="9" t="s">
        <v>5456</v>
      </c>
      <c r="G1837" s="30">
        <v>71062</v>
      </c>
    </row>
    <row r="1838" spans="1:7">
      <c r="A1838" s="3">
        <v>60426</v>
      </c>
      <c r="B1838" s="1" t="s">
        <v>5457</v>
      </c>
      <c r="C1838" s="1" t="s">
        <v>80</v>
      </c>
      <c r="D1838" s="4" t="s">
        <v>5458</v>
      </c>
      <c r="E1838" s="1"/>
      <c r="F1838" s="9" t="s">
        <v>5459</v>
      </c>
      <c r="G1838" s="30">
        <v>60426</v>
      </c>
    </row>
    <row r="1839" spans="1:7">
      <c r="A1839" s="3">
        <v>60241</v>
      </c>
      <c r="B1839" s="1" t="s">
        <v>5460</v>
      </c>
      <c r="C1839" s="1" t="s">
        <v>80</v>
      </c>
      <c r="D1839" s="6" t="s">
        <v>5461</v>
      </c>
      <c r="E1839" s="6"/>
      <c r="F1839" s="34" t="s">
        <v>5462</v>
      </c>
      <c r="G1839" s="30">
        <v>60241</v>
      </c>
    </row>
    <row r="1840" spans="1:7">
      <c r="A1840" s="3">
        <v>82504</v>
      </c>
      <c r="B1840" s="1" t="s">
        <v>5463</v>
      </c>
      <c r="C1840" s="1" t="s">
        <v>187</v>
      </c>
      <c r="D1840" s="4" t="s">
        <v>5464</v>
      </c>
      <c r="E1840" s="1"/>
      <c r="F1840" s="2" t="s">
        <v>5465</v>
      </c>
      <c r="G1840" s="30">
        <v>82504</v>
      </c>
    </row>
    <row r="1841" spans="1:7">
      <c r="A1841" s="3">
        <v>20404</v>
      </c>
      <c r="B1841" s="1" t="s">
        <v>5466</v>
      </c>
      <c r="C1841" s="1" t="s">
        <v>13</v>
      </c>
      <c r="D1841" s="4" t="s">
        <v>5467</v>
      </c>
      <c r="E1841" s="1"/>
      <c r="F1841" s="2" t="s">
        <v>5468</v>
      </c>
      <c r="G1841" s="30">
        <v>20404</v>
      </c>
    </row>
    <row r="1842" spans="1:7">
      <c r="A1842" s="3">
        <v>71113</v>
      </c>
      <c r="B1842" s="1" t="s">
        <v>5469</v>
      </c>
      <c r="C1842" s="1" t="s">
        <v>106</v>
      </c>
      <c r="D1842" s="4" t="s">
        <v>5470</v>
      </c>
      <c r="E1842" s="1"/>
      <c r="F1842" s="2" t="s">
        <v>5471</v>
      </c>
      <c r="G1842" s="30">
        <v>71113</v>
      </c>
    </row>
    <row r="1843" spans="1:7">
      <c r="A1843" s="3">
        <v>70154</v>
      </c>
      <c r="B1843" s="1" t="s">
        <v>5472</v>
      </c>
      <c r="C1843" s="1" t="s">
        <v>51</v>
      </c>
      <c r="D1843" s="4" t="s">
        <v>5473</v>
      </c>
      <c r="E1843" s="1"/>
      <c r="F1843" s="2" t="s">
        <v>5474</v>
      </c>
      <c r="G1843" s="30">
        <v>70154</v>
      </c>
    </row>
    <row r="1844" spans="1:7">
      <c r="A1844" s="3">
        <v>20506</v>
      </c>
      <c r="B1844" s="1" t="s">
        <v>5475</v>
      </c>
      <c r="C1844" s="1" t="s">
        <v>13</v>
      </c>
      <c r="D1844" s="4" t="s">
        <v>5476</v>
      </c>
      <c r="E1844" s="1"/>
      <c r="F1844" s="2" t="s">
        <v>5477</v>
      </c>
      <c r="G1844" s="30">
        <v>20506</v>
      </c>
    </row>
    <row r="1845" spans="1:7">
      <c r="A1845" s="3">
        <v>20094</v>
      </c>
      <c r="B1845" s="1" t="s">
        <v>5478</v>
      </c>
      <c r="C1845" s="1" t="s">
        <v>13</v>
      </c>
      <c r="D1845" s="4" t="s">
        <v>5479</v>
      </c>
      <c r="E1845" s="1"/>
      <c r="F1845" s="2" t="s">
        <v>5480</v>
      </c>
      <c r="G1845" s="30">
        <v>20094</v>
      </c>
    </row>
    <row r="1846" spans="1:7" s="1" customFormat="1">
      <c r="A1846" s="45">
        <v>60533</v>
      </c>
      <c r="B1846" s="1" t="s">
        <v>5481</v>
      </c>
      <c r="C1846" s="1" t="s">
        <v>80</v>
      </c>
      <c r="D1846" s="6" t="s">
        <v>5482</v>
      </c>
      <c r="E1846" s="21"/>
      <c r="F1846" s="5" t="s">
        <v>6336</v>
      </c>
      <c r="G1846" s="30"/>
    </row>
    <row r="1847" spans="1:7">
      <c r="A1847" s="3">
        <v>60043</v>
      </c>
      <c r="B1847" s="24" t="s">
        <v>5483</v>
      </c>
      <c r="C1847" s="24" t="s">
        <v>80</v>
      </c>
      <c r="D1847" s="35" t="s">
        <v>5484</v>
      </c>
      <c r="E1847" s="35"/>
      <c r="F1847" s="34" t="s">
        <v>5485</v>
      </c>
      <c r="G1847" s="32">
        <v>60043</v>
      </c>
    </row>
    <row r="1848" spans="1:7">
      <c r="A1848" s="3">
        <v>70044</v>
      </c>
      <c r="B1848" s="1" t="s">
        <v>5486</v>
      </c>
      <c r="C1848" s="1" t="s">
        <v>51</v>
      </c>
      <c r="D1848" s="4" t="s">
        <v>5487</v>
      </c>
      <c r="E1848" s="1"/>
      <c r="F1848" s="2" t="s">
        <v>5488</v>
      </c>
      <c r="G1848" s="30">
        <v>70044</v>
      </c>
    </row>
    <row r="1849" spans="1:7">
      <c r="A1849" s="3">
        <v>80108</v>
      </c>
      <c r="B1849" s="1" t="s">
        <v>5489</v>
      </c>
      <c r="C1849" s="1" t="s">
        <v>25</v>
      </c>
      <c r="D1849" s="4" t="s">
        <v>5490</v>
      </c>
      <c r="E1849" s="1"/>
      <c r="F1849" s="2" t="s">
        <v>5491</v>
      </c>
      <c r="G1849" s="30">
        <v>80108</v>
      </c>
    </row>
    <row r="1850" spans="1:7">
      <c r="A1850" s="3">
        <v>22285</v>
      </c>
      <c r="B1850" s="1" t="s">
        <v>5492</v>
      </c>
      <c r="C1850" s="1" t="s">
        <v>33</v>
      </c>
      <c r="D1850" s="4" t="s">
        <v>5493</v>
      </c>
      <c r="E1850" s="1"/>
      <c r="F1850" s="2" t="s">
        <v>5494</v>
      </c>
      <c r="G1850" s="30">
        <v>22285</v>
      </c>
    </row>
    <row r="1851" spans="1:7">
      <c r="A1851" s="3">
        <v>82638</v>
      </c>
      <c r="B1851" s="1" t="s">
        <v>5495</v>
      </c>
      <c r="C1851" s="1" t="s">
        <v>187</v>
      </c>
      <c r="D1851" s="4" t="s">
        <v>5496</v>
      </c>
      <c r="E1851" s="1"/>
      <c r="F1851" s="2" t="s">
        <v>5497</v>
      </c>
      <c r="G1851" s="30">
        <v>82638</v>
      </c>
    </row>
    <row r="1852" spans="1:7">
      <c r="A1852" s="3">
        <v>70034</v>
      </c>
      <c r="B1852" s="1" t="s">
        <v>5498</v>
      </c>
      <c r="C1852" s="1" t="s">
        <v>51</v>
      </c>
      <c r="D1852" s="4" t="s">
        <v>5499</v>
      </c>
      <c r="E1852" s="1"/>
      <c r="F1852" s="2" t="s">
        <v>5500</v>
      </c>
      <c r="G1852" s="30">
        <v>70034</v>
      </c>
    </row>
    <row r="1853" spans="1:7">
      <c r="A1853" s="3">
        <v>71236</v>
      </c>
      <c r="B1853" s="1" t="s">
        <v>5501</v>
      </c>
      <c r="C1853" s="1" t="s">
        <v>106</v>
      </c>
      <c r="D1853" s="4" t="s">
        <v>5502</v>
      </c>
      <c r="E1853" s="1"/>
      <c r="F1853" s="2" t="s">
        <v>5503</v>
      </c>
      <c r="G1853" s="30">
        <v>71236</v>
      </c>
    </row>
    <row r="1854" spans="1:7">
      <c r="A1854" s="3">
        <v>61004</v>
      </c>
      <c r="B1854" s="1" t="s">
        <v>5504</v>
      </c>
      <c r="C1854" s="1" t="s">
        <v>17</v>
      </c>
      <c r="D1854" s="4" t="s">
        <v>5505</v>
      </c>
      <c r="E1854" s="1"/>
      <c r="F1854" s="2" t="s">
        <v>5506</v>
      </c>
      <c r="G1854" s="30">
        <v>61004</v>
      </c>
    </row>
    <row r="1855" spans="1:7">
      <c r="A1855" s="3">
        <v>22250</v>
      </c>
      <c r="B1855" s="1" t="s">
        <v>5507</v>
      </c>
      <c r="C1855" s="1" t="s">
        <v>33</v>
      </c>
      <c r="D1855" s="4" t="s">
        <v>5508</v>
      </c>
      <c r="E1855" s="1"/>
      <c r="F1855" s="2" t="s">
        <v>5509</v>
      </c>
      <c r="G1855" s="30">
        <v>22250</v>
      </c>
    </row>
    <row r="1856" spans="1:7">
      <c r="A1856" s="3">
        <v>21051</v>
      </c>
      <c r="B1856" s="1" t="s">
        <v>5510</v>
      </c>
      <c r="C1856" s="1" t="s">
        <v>69</v>
      </c>
      <c r="D1856" s="4" t="s">
        <v>5511</v>
      </c>
      <c r="E1856" s="1"/>
      <c r="F1856" s="2" t="s">
        <v>5512</v>
      </c>
      <c r="G1856" s="30">
        <v>21051</v>
      </c>
    </row>
    <row r="1857" spans="1:7">
      <c r="A1857" s="3">
        <v>20802</v>
      </c>
      <c r="B1857" s="1" t="s">
        <v>5513</v>
      </c>
      <c r="C1857" s="1" t="s">
        <v>13</v>
      </c>
      <c r="D1857" s="4" t="s">
        <v>5514</v>
      </c>
      <c r="E1857" s="1"/>
      <c r="F1857" s="2" t="s">
        <v>5515</v>
      </c>
      <c r="G1857" s="30">
        <v>20802</v>
      </c>
    </row>
    <row r="1858" spans="1:7">
      <c r="A1858" s="3">
        <v>21006</v>
      </c>
      <c r="B1858" s="1" t="s">
        <v>5516</v>
      </c>
      <c r="C1858" s="1" t="s">
        <v>69</v>
      </c>
      <c r="D1858" s="4" t="s">
        <v>5517</v>
      </c>
      <c r="E1858" s="1"/>
      <c r="F1858" s="2" t="s">
        <v>5518</v>
      </c>
      <c r="G1858" s="30">
        <v>21006</v>
      </c>
    </row>
    <row r="1859" spans="1:7">
      <c r="A1859" s="3">
        <v>11054</v>
      </c>
      <c r="B1859" s="1" t="s">
        <v>5519</v>
      </c>
      <c r="C1859" s="1" t="s">
        <v>43</v>
      </c>
      <c r="D1859" s="4" t="s">
        <v>5520</v>
      </c>
      <c r="E1859" s="1"/>
      <c r="F1859" s="2" t="s">
        <v>5521</v>
      </c>
      <c r="G1859" s="30">
        <v>11054</v>
      </c>
    </row>
    <row r="1860" spans="1:7">
      <c r="A1860" s="3">
        <v>70190</v>
      </c>
      <c r="B1860" s="1" t="s">
        <v>5522</v>
      </c>
      <c r="C1860" s="1" t="s">
        <v>51</v>
      </c>
      <c r="D1860" s="4" t="s">
        <v>5523</v>
      </c>
      <c r="E1860" s="1"/>
      <c r="F1860" s="2" t="s">
        <v>5524</v>
      </c>
      <c r="G1860" s="30">
        <v>70190</v>
      </c>
    </row>
    <row r="1861" spans="1:7">
      <c r="A1861" s="3">
        <v>20722</v>
      </c>
      <c r="B1861" s="1" t="s">
        <v>5525</v>
      </c>
      <c r="C1861" s="1" t="s">
        <v>13</v>
      </c>
      <c r="D1861" s="4" t="s">
        <v>5526</v>
      </c>
      <c r="E1861" s="1"/>
      <c r="F1861" s="2" t="s">
        <v>5527</v>
      </c>
      <c r="G1861" s="30">
        <v>20722</v>
      </c>
    </row>
    <row r="1862" spans="1:7">
      <c r="A1862" s="3">
        <v>42532</v>
      </c>
      <c r="B1862" s="1" t="s">
        <v>5528</v>
      </c>
      <c r="C1862" s="1" t="s">
        <v>90</v>
      </c>
      <c r="D1862" s="6" t="s">
        <v>5529</v>
      </c>
      <c r="E1862" s="6"/>
      <c r="F1862" s="2" t="s">
        <v>5530</v>
      </c>
      <c r="G1862" s="30">
        <v>42532</v>
      </c>
    </row>
    <row r="1863" spans="1:7">
      <c r="A1863" s="3">
        <v>20916</v>
      </c>
      <c r="B1863" s="1" t="s">
        <v>5531</v>
      </c>
      <c r="C1863" s="1" t="s">
        <v>13</v>
      </c>
      <c r="D1863" s="4" t="s">
        <v>5532</v>
      </c>
      <c r="E1863" s="1"/>
      <c r="F1863" s="2" t="s">
        <v>5533</v>
      </c>
      <c r="G1863" s="30">
        <v>20916</v>
      </c>
    </row>
    <row r="1864" spans="1:7">
      <c r="A1864" s="3">
        <v>60250</v>
      </c>
      <c r="B1864" s="1" t="s">
        <v>5534</v>
      </c>
      <c r="C1864" s="1" t="s">
        <v>80</v>
      </c>
      <c r="D1864" s="4" t="s">
        <v>5535</v>
      </c>
      <c r="E1864" s="1"/>
      <c r="F1864" s="2" t="s">
        <v>5536</v>
      </c>
      <c r="G1864" s="30">
        <v>60250</v>
      </c>
    </row>
    <row r="1865" spans="1:7">
      <c r="A1865" s="3">
        <v>20950</v>
      </c>
      <c r="B1865" s="1" t="s">
        <v>5537</v>
      </c>
      <c r="C1865" s="1" t="s">
        <v>13</v>
      </c>
      <c r="D1865" s="4" t="s">
        <v>5538</v>
      </c>
      <c r="E1865" s="1"/>
      <c r="F1865" s="2" t="s">
        <v>5539</v>
      </c>
      <c r="G1865" s="30">
        <v>20950</v>
      </c>
    </row>
    <row r="1866" spans="1:7">
      <c r="A1866" s="3">
        <v>80070</v>
      </c>
      <c r="B1866" s="1" t="s">
        <v>5540</v>
      </c>
      <c r="C1866" s="1" t="s">
        <v>25</v>
      </c>
      <c r="D1866" s="4" t="s">
        <v>5541</v>
      </c>
      <c r="E1866" s="1"/>
      <c r="F1866" s="2" t="s">
        <v>5542</v>
      </c>
      <c r="G1866" s="30">
        <v>80070</v>
      </c>
    </row>
    <row r="1867" spans="1:7">
      <c r="A1867" s="3">
        <v>11030</v>
      </c>
      <c r="B1867" s="1" t="s">
        <v>5543</v>
      </c>
      <c r="C1867" s="1" t="s">
        <v>43</v>
      </c>
      <c r="D1867" s="4" t="s">
        <v>5544</v>
      </c>
      <c r="E1867" s="1"/>
      <c r="F1867" s="2" t="s">
        <v>5545</v>
      </c>
      <c r="G1867" s="30">
        <v>11030</v>
      </c>
    </row>
    <row r="1868" spans="1:7">
      <c r="A1868" s="3">
        <v>90226</v>
      </c>
      <c r="B1868" s="1" t="s">
        <v>5546</v>
      </c>
      <c r="C1868" s="1" t="s">
        <v>58</v>
      </c>
      <c r="D1868" s="4" t="s">
        <v>5547</v>
      </c>
      <c r="E1868" s="1"/>
      <c r="F1868" s="2" t="s">
        <v>5548</v>
      </c>
      <c r="G1868" s="30">
        <v>90226</v>
      </c>
    </row>
    <row r="1869" spans="1:7">
      <c r="A1869" s="3">
        <v>71521</v>
      </c>
      <c r="B1869" s="1" t="s">
        <v>5549</v>
      </c>
      <c r="C1869" s="1" t="s">
        <v>106</v>
      </c>
      <c r="D1869" s="4" t="s">
        <v>5550</v>
      </c>
      <c r="E1869" s="1"/>
      <c r="F1869" s="2" t="s">
        <v>5551</v>
      </c>
      <c r="G1869" s="30">
        <v>71521</v>
      </c>
    </row>
    <row r="1870" spans="1:7">
      <c r="A1870" s="3">
        <v>50207</v>
      </c>
      <c r="B1870" s="1" t="s">
        <v>5552</v>
      </c>
      <c r="C1870" s="1" t="s">
        <v>262</v>
      </c>
      <c r="D1870" s="4" t="s">
        <v>5553</v>
      </c>
      <c r="E1870" s="1"/>
      <c r="F1870" s="2" t="s">
        <v>5554</v>
      </c>
      <c r="G1870" s="30">
        <v>50207</v>
      </c>
    </row>
    <row r="1871" spans="1:7">
      <c r="A1871" s="3">
        <v>20052</v>
      </c>
      <c r="B1871" s="1" t="s">
        <v>5555</v>
      </c>
      <c r="C1871" s="1" t="s">
        <v>13</v>
      </c>
      <c r="D1871" s="4" t="s">
        <v>5556</v>
      </c>
      <c r="E1871" s="1"/>
      <c r="F1871" s="2" t="s">
        <v>5557</v>
      </c>
      <c r="G1871" s="30">
        <v>20052</v>
      </c>
    </row>
    <row r="1872" spans="1:7">
      <c r="A1872" s="3">
        <v>20934</v>
      </c>
      <c r="B1872" s="1" t="s">
        <v>5558</v>
      </c>
      <c r="C1872" s="1" t="s">
        <v>13</v>
      </c>
      <c r="D1872" s="4" t="s">
        <v>5559</v>
      </c>
      <c r="E1872" s="1"/>
      <c r="F1872" s="2" t="s">
        <v>5560</v>
      </c>
      <c r="G1872" s="30">
        <v>20934</v>
      </c>
    </row>
    <row r="1873" spans="1:7">
      <c r="A1873" s="3">
        <v>12322</v>
      </c>
      <c r="B1873" s="1" t="s">
        <v>5561</v>
      </c>
      <c r="C1873" s="1" t="s">
        <v>128</v>
      </c>
      <c r="D1873" s="4" t="s">
        <v>5562</v>
      </c>
      <c r="E1873" s="1"/>
      <c r="F1873" s="2" t="s">
        <v>5563</v>
      </c>
      <c r="G1873" s="30">
        <v>12322</v>
      </c>
    </row>
    <row r="1874" spans="1:7">
      <c r="A1874" s="3">
        <v>20164</v>
      </c>
      <c r="B1874" s="1" t="s">
        <v>5564</v>
      </c>
      <c r="C1874" s="1" t="s">
        <v>13</v>
      </c>
      <c r="D1874" s="4" t="s">
        <v>5565</v>
      </c>
      <c r="E1874" s="1"/>
      <c r="F1874" s="2" t="s">
        <v>5566</v>
      </c>
      <c r="G1874" s="30">
        <v>20164</v>
      </c>
    </row>
    <row r="1875" spans="1:7">
      <c r="A1875" s="3">
        <v>11034</v>
      </c>
      <c r="B1875" s="1" t="s">
        <v>5567</v>
      </c>
      <c r="C1875" s="1" t="s">
        <v>43</v>
      </c>
      <c r="D1875" s="4" t="s">
        <v>5568</v>
      </c>
      <c r="E1875" s="1"/>
      <c r="F1875" s="2" t="s">
        <v>5569</v>
      </c>
      <c r="G1875" s="30">
        <v>11034</v>
      </c>
    </row>
    <row r="1876" spans="1:7">
      <c r="A1876" s="3">
        <v>32060</v>
      </c>
      <c r="B1876" s="1" t="s">
        <v>5570</v>
      </c>
      <c r="C1876" s="1" t="s">
        <v>221</v>
      </c>
      <c r="D1876" s="4" t="s">
        <v>5571</v>
      </c>
      <c r="E1876" s="1"/>
      <c r="F1876" s="2" t="s">
        <v>5572</v>
      </c>
      <c r="G1876" s="30">
        <v>32060</v>
      </c>
    </row>
    <row r="1877" spans="1:7">
      <c r="A1877" s="3">
        <v>60094</v>
      </c>
      <c r="B1877" s="1" t="s">
        <v>5573</v>
      </c>
      <c r="C1877" s="1" t="s">
        <v>80</v>
      </c>
      <c r="D1877" s="50" t="s">
        <v>5574</v>
      </c>
      <c r="E1877" s="50"/>
      <c r="F1877" s="2" t="s">
        <v>5575</v>
      </c>
      <c r="G1877" s="30">
        <v>60094</v>
      </c>
    </row>
    <row r="1878" spans="1:7">
      <c r="A1878" s="3">
        <v>21300</v>
      </c>
      <c r="B1878" s="1" t="s">
        <v>5576</v>
      </c>
      <c r="C1878" s="1" t="s">
        <v>69</v>
      </c>
      <c r="D1878" s="4" t="s">
        <v>5577</v>
      </c>
      <c r="E1878" s="1"/>
      <c r="F1878" s="2" t="s">
        <v>5578</v>
      </c>
      <c r="G1878" s="30">
        <v>21300</v>
      </c>
    </row>
    <row r="1879" spans="1:7">
      <c r="A1879" s="3">
        <v>20562</v>
      </c>
      <c r="B1879" s="1" t="s">
        <v>5579</v>
      </c>
      <c r="C1879" s="1" t="s">
        <v>13</v>
      </c>
      <c r="D1879" s="4" t="s">
        <v>5580</v>
      </c>
      <c r="E1879" s="1"/>
      <c r="F1879" s="2" t="s">
        <v>5581</v>
      </c>
      <c r="G1879" s="30">
        <v>20562</v>
      </c>
    </row>
    <row r="1880" spans="1:7">
      <c r="A1880" s="3">
        <v>70345</v>
      </c>
      <c r="B1880" s="1" t="s">
        <v>5582</v>
      </c>
      <c r="C1880" s="1" t="s">
        <v>51</v>
      </c>
      <c r="D1880" s="4" t="s">
        <v>5583</v>
      </c>
      <c r="E1880" s="1"/>
      <c r="F1880" s="2" t="s">
        <v>5584</v>
      </c>
      <c r="G1880" s="30">
        <v>70345</v>
      </c>
    </row>
    <row r="1881" spans="1:7">
      <c r="A1881" s="3">
        <v>60622</v>
      </c>
      <c r="B1881" s="1" t="s">
        <v>5585</v>
      </c>
      <c r="C1881" s="1" t="s">
        <v>80</v>
      </c>
      <c r="D1881" s="4" t="s">
        <v>6277</v>
      </c>
      <c r="E1881" s="1"/>
      <c r="F1881" s="2" t="s">
        <v>5586</v>
      </c>
      <c r="G1881" s="30">
        <v>60622</v>
      </c>
    </row>
    <row r="1882" spans="1:7">
      <c r="A1882" s="3">
        <v>20965</v>
      </c>
      <c r="B1882" s="1" t="s">
        <v>5587</v>
      </c>
      <c r="C1882" s="1" t="s">
        <v>13</v>
      </c>
      <c r="D1882" s="4" t="s">
        <v>5588</v>
      </c>
      <c r="E1882" s="1"/>
      <c r="F1882" s="2" t="s">
        <v>5589</v>
      </c>
      <c r="G1882" s="30">
        <v>20965</v>
      </c>
    </row>
    <row r="1883" spans="1:7">
      <c r="A1883" s="3">
        <v>80168</v>
      </c>
      <c r="B1883" s="1" t="s">
        <v>5590</v>
      </c>
      <c r="C1883" s="1" t="s">
        <v>25</v>
      </c>
      <c r="D1883" s="4" t="s">
        <v>5591</v>
      </c>
      <c r="E1883" s="1"/>
      <c r="F1883" s="2" t="s">
        <v>5592</v>
      </c>
      <c r="G1883" s="30">
        <v>80168</v>
      </c>
    </row>
    <row r="1884" spans="1:7">
      <c r="A1884" s="3">
        <v>51008</v>
      </c>
      <c r="B1884" s="1" t="s">
        <v>5593</v>
      </c>
      <c r="C1884" s="1" t="s">
        <v>150</v>
      </c>
      <c r="D1884" s="4" t="s">
        <v>5594</v>
      </c>
      <c r="E1884" s="1"/>
      <c r="F1884" s="2" t="s">
        <v>5595</v>
      </c>
      <c r="G1884" s="30">
        <v>51008</v>
      </c>
    </row>
    <row r="1885" spans="1:7">
      <c r="A1885" s="3">
        <v>20719</v>
      </c>
      <c r="B1885" s="1" t="s">
        <v>5596</v>
      </c>
      <c r="C1885" s="1" t="s">
        <v>13</v>
      </c>
      <c r="D1885" s="6" t="s">
        <v>5597</v>
      </c>
      <c r="E1885" s="6"/>
      <c r="F1885" s="2" t="s">
        <v>5598</v>
      </c>
      <c r="G1885" s="30">
        <v>20719</v>
      </c>
    </row>
    <row r="1886" spans="1:7">
      <c r="A1886" s="3">
        <v>80600</v>
      </c>
      <c r="B1886" s="1" t="s">
        <v>5599</v>
      </c>
      <c r="C1886" s="1" t="s">
        <v>25</v>
      </c>
      <c r="D1886" s="4" t="s">
        <v>5600</v>
      </c>
      <c r="E1886" s="1"/>
      <c r="F1886" s="2" t="s">
        <v>5601</v>
      </c>
      <c r="G1886" s="30">
        <v>80600</v>
      </c>
    </row>
    <row r="1887" spans="1:7">
      <c r="A1887" s="3">
        <v>71200</v>
      </c>
      <c r="B1887" s="1" t="s">
        <v>5602</v>
      </c>
      <c r="C1887" s="1" t="s">
        <v>106</v>
      </c>
      <c r="D1887" s="4" t="s">
        <v>5603</v>
      </c>
      <c r="E1887" s="1"/>
      <c r="F1887" s="2" t="s">
        <v>5604</v>
      </c>
      <c r="G1887" s="30">
        <v>71200</v>
      </c>
    </row>
    <row r="1888" spans="1:7">
      <c r="A1888" s="3">
        <v>80214</v>
      </c>
      <c r="B1888" s="1" t="s">
        <v>5605</v>
      </c>
      <c r="C1888" s="1" t="s">
        <v>25</v>
      </c>
      <c r="D1888" s="4" t="s">
        <v>5606</v>
      </c>
      <c r="E1888" s="1"/>
      <c r="F1888" s="2" t="s">
        <v>5607</v>
      </c>
      <c r="G1888" s="30">
        <v>80214</v>
      </c>
    </row>
    <row r="1889" spans="1:7">
      <c r="A1889" s="3">
        <v>30364</v>
      </c>
      <c r="B1889" s="1" t="s">
        <v>5608</v>
      </c>
      <c r="C1889" s="1" t="s">
        <v>228</v>
      </c>
      <c r="D1889" s="4" t="s">
        <v>5609</v>
      </c>
      <c r="E1889" s="1"/>
      <c r="F1889" s="2" t="s">
        <v>5610</v>
      </c>
      <c r="G1889" s="30">
        <v>30364</v>
      </c>
    </row>
    <row r="1890" spans="1:7">
      <c r="A1890" s="3">
        <v>20708</v>
      </c>
      <c r="B1890" s="1" t="s">
        <v>5611</v>
      </c>
      <c r="C1890" s="1" t="s">
        <v>13</v>
      </c>
      <c r="D1890" s="4" t="s">
        <v>5612</v>
      </c>
      <c r="E1890" s="1"/>
      <c r="F1890" s="2" t="s">
        <v>5613</v>
      </c>
      <c r="G1890" s="30">
        <v>20708</v>
      </c>
    </row>
    <row r="1891" spans="1:7">
      <c r="A1891" s="3">
        <v>50382</v>
      </c>
      <c r="B1891" s="1" t="s">
        <v>5614</v>
      </c>
      <c r="C1891" s="1" t="s">
        <v>262</v>
      </c>
      <c r="D1891" s="4" t="s">
        <v>5615</v>
      </c>
      <c r="E1891" s="1"/>
      <c r="F1891" s="2" t="s">
        <v>5616</v>
      </c>
      <c r="G1891" s="30">
        <v>50382</v>
      </c>
    </row>
    <row r="1892" spans="1:7">
      <c r="A1892" s="3">
        <v>80352</v>
      </c>
      <c r="B1892" s="1" t="s">
        <v>5617</v>
      </c>
      <c r="C1892" s="1" t="s">
        <v>25</v>
      </c>
      <c r="D1892" s="4" t="s">
        <v>5618</v>
      </c>
      <c r="E1892" s="1"/>
      <c r="F1892" s="2" t="s">
        <v>5619</v>
      </c>
      <c r="G1892" s="30">
        <v>80352</v>
      </c>
    </row>
    <row r="1893" spans="1:7">
      <c r="A1893" s="3">
        <v>80350</v>
      </c>
      <c r="B1893" s="1" t="s">
        <v>6289</v>
      </c>
      <c r="C1893" s="1" t="s">
        <v>25</v>
      </c>
      <c r="D1893" s="4" t="s">
        <v>5620</v>
      </c>
      <c r="E1893" s="1"/>
      <c r="F1893" s="2" t="s">
        <v>5621</v>
      </c>
      <c r="G1893" s="30">
        <v>80350</v>
      </c>
    </row>
    <row r="1894" spans="1:7">
      <c r="A1894" s="3">
        <v>90702</v>
      </c>
      <c r="B1894" s="1" t="s">
        <v>5622</v>
      </c>
      <c r="C1894" s="1" t="s">
        <v>58</v>
      </c>
      <c r="D1894" s="4" t="s">
        <v>5623</v>
      </c>
      <c r="E1894" s="1"/>
      <c r="F1894" s="2" t="s">
        <v>5624</v>
      </c>
      <c r="G1894" s="30">
        <v>90702</v>
      </c>
    </row>
    <row r="1895" spans="1:7">
      <c r="A1895" s="3">
        <v>11126</v>
      </c>
      <c r="B1895" s="1" t="s">
        <v>5625</v>
      </c>
      <c r="C1895" s="1" t="s">
        <v>43</v>
      </c>
      <c r="D1895" s="4" t="s">
        <v>5626</v>
      </c>
      <c r="E1895" s="1"/>
      <c r="F1895" s="2" t="s">
        <v>5627</v>
      </c>
      <c r="G1895" s="30">
        <v>11126</v>
      </c>
    </row>
    <row r="1896" spans="1:7">
      <c r="A1896" s="3">
        <v>61502</v>
      </c>
      <c r="B1896" s="1" t="s">
        <v>5628</v>
      </c>
      <c r="C1896" s="1" t="s">
        <v>17</v>
      </c>
      <c r="D1896" s="4" t="s">
        <v>5629</v>
      </c>
      <c r="E1896" s="1"/>
      <c r="F1896" s="2" t="s">
        <v>5630</v>
      </c>
      <c r="G1896" s="30">
        <v>61502</v>
      </c>
    </row>
    <row r="1897" spans="1:7">
      <c r="A1897" s="3">
        <v>81600</v>
      </c>
      <c r="B1897" s="1" t="s">
        <v>5631</v>
      </c>
      <c r="C1897" s="1" t="s">
        <v>76</v>
      </c>
      <c r="D1897" s="4" t="s">
        <v>5632</v>
      </c>
      <c r="E1897" s="1"/>
      <c r="F1897" s="2" t="s">
        <v>5633</v>
      </c>
      <c r="G1897" s="30">
        <v>81600</v>
      </c>
    </row>
    <row r="1898" spans="1:7">
      <c r="A1898" s="3">
        <v>81230</v>
      </c>
      <c r="B1898" s="1" t="s">
        <v>5634</v>
      </c>
      <c r="C1898" s="1" t="s">
        <v>76</v>
      </c>
      <c r="D1898" s="4" t="s">
        <v>5635</v>
      </c>
      <c r="E1898" s="1"/>
      <c r="F1898" s="2" t="s">
        <v>5636</v>
      </c>
      <c r="G1898" s="30">
        <v>81230</v>
      </c>
    </row>
    <row r="1899" spans="1:7">
      <c r="A1899" s="3">
        <v>40180</v>
      </c>
      <c r="B1899" s="1" t="s">
        <v>5637</v>
      </c>
      <c r="C1899" s="1" t="s">
        <v>1</v>
      </c>
      <c r="D1899" s="6" t="s">
        <v>5638</v>
      </c>
      <c r="E1899" s="6"/>
      <c r="F1899" s="2" t="s">
        <v>5639</v>
      </c>
      <c r="G1899" s="30">
        <v>40180</v>
      </c>
    </row>
    <row r="1900" spans="1:7">
      <c r="A1900" s="3">
        <v>81414</v>
      </c>
      <c r="B1900" s="1" t="s">
        <v>5640</v>
      </c>
      <c r="C1900" s="1" t="s">
        <v>76</v>
      </c>
      <c r="D1900" s="4" t="s">
        <v>5641</v>
      </c>
      <c r="E1900" s="1"/>
      <c r="F1900" s="2" t="s">
        <v>5642</v>
      </c>
      <c r="G1900" s="30">
        <v>81414</v>
      </c>
    </row>
    <row r="1901" spans="1:7">
      <c r="A1901" s="3">
        <v>42502</v>
      </c>
      <c r="B1901" s="1" t="s">
        <v>5643</v>
      </c>
      <c r="C1901" s="1" t="s">
        <v>62</v>
      </c>
      <c r="D1901" s="6" t="s">
        <v>5644</v>
      </c>
      <c r="E1901" s="6"/>
      <c r="F1901" s="9" t="s">
        <v>5385</v>
      </c>
      <c r="G1901" s="30">
        <v>42512</v>
      </c>
    </row>
    <row r="1902" spans="1:7">
      <c r="A1902" s="3">
        <v>60732</v>
      </c>
      <c r="B1902" s="1" t="s">
        <v>5645</v>
      </c>
      <c r="C1902" s="1" t="s">
        <v>80</v>
      </c>
      <c r="D1902" s="4" t="s">
        <v>5646</v>
      </c>
      <c r="E1902" s="1"/>
      <c r="F1902" s="2" t="s">
        <v>5647</v>
      </c>
      <c r="G1902" s="30">
        <v>60732</v>
      </c>
    </row>
    <row r="1903" spans="1:7">
      <c r="A1903" s="3">
        <v>71510</v>
      </c>
      <c r="B1903" s="1" t="s">
        <v>5648</v>
      </c>
      <c r="C1903" s="1" t="s">
        <v>106</v>
      </c>
      <c r="D1903" s="4" t="s">
        <v>5649</v>
      </c>
      <c r="E1903" s="1"/>
      <c r="F1903" s="2" t="s">
        <v>5650</v>
      </c>
      <c r="G1903" s="30">
        <v>71510</v>
      </c>
    </row>
    <row r="1904" spans="1:7">
      <c r="A1904" s="3">
        <v>11328</v>
      </c>
      <c r="B1904" s="1" t="s">
        <v>5651</v>
      </c>
      <c r="C1904" s="1" t="s">
        <v>43</v>
      </c>
      <c r="D1904" s="4" t="s">
        <v>5652</v>
      </c>
      <c r="E1904" s="1"/>
      <c r="F1904" s="2" t="s">
        <v>5653</v>
      </c>
      <c r="G1904" s="30">
        <v>11328</v>
      </c>
    </row>
    <row r="1905" spans="1:7">
      <c r="A1905" s="3">
        <v>82278</v>
      </c>
      <c r="B1905" s="1" t="s">
        <v>5654</v>
      </c>
      <c r="C1905" s="1" t="s">
        <v>187</v>
      </c>
      <c r="D1905" s="4" t="s">
        <v>5655</v>
      </c>
      <c r="E1905" s="1"/>
      <c r="F1905" s="2" t="s">
        <v>5656</v>
      </c>
      <c r="G1905" s="30">
        <v>82278</v>
      </c>
    </row>
    <row r="1906" spans="1:7">
      <c r="A1906" s="3">
        <v>50067</v>
      </c>
      <c r="B1906" s="1" t="s">
        <v>5657</v>
      </c>
      <c r="C1906" s="1" t="s">
        <v>262</v>
      </c>
      <c r="D1906" s="4" t="s">
        <v>5658</v>
      </c>
      <c r="E1906" s="1"/>
      <c r="F1906" s="2" t="s">
        <v>5659</v>
      </c>
      <c r="G1906" s="30">
        <v>50067</v>
      </c>
    </row>
    <row r="1907" spans="1:7">
      <c r="A1907" s="3">
        <v>12127</v>
      </c>
      <c r="B1907" s="1" t="s">
        <v>5660</v>
      </c>
      <c r="C1907" s="1" t="s">
        <v>128</v>
      </c>
      <c r="D1907" s="4" t="s">
        <v>5661</v>
      </c>
      <c r="E1907" s="1"/>
      <c r="F1907" s="2" t="s">
        <v>5662</v>
      </c>
      <c r="G1907" s="30">
        <v>12127</v>
      </c>
    </row>
    <row r="1908" spans="1:7">
      <c r="A1908" s="3">
        <v>90062</v>
      </c>
      <c r="B1908" s="1" t="s">
        <v>5663</v>
      </c>
      <c r="C1908" s="1" t="s">
        <v>58</v>
      </c>
      <c r="D1908" s="4" t="s">
        <v>5664</v>
      </c>
      <c r="E1908" s="1"/>
      <c r="F1908" s="2" t="s">
        <v>5665</v>
      </c>
      <c r="G1908" s="30">
        <v>90062</v>
      </c>
    </row>
    <row r="1909" spans="1:7">
      <c r="A1909" s="3">
        <v>91054</v>
      </c>
      <c r="B1909" s="1" t="s">
        <v>5666</v>
      </c>
      <c r="C1909" s="1" t="s">
        <v>275</v>
      </c>
      <c r="D1909" s="4" t="s">
        <v>5667</v>
      </c>
      <c r="E1909" s="1"/>
      <c r="F1909" s="2" t="s">
        <v>5668</v>
      </c>
      <c r="G1909" s="30">
        <v>91054</v>
      </c>
    </row>
    <row r="1910" spans="1:7">
      <c r="A1910" s="3">
        <v>90091</v>
      </c>
      <c r="B1910" s="1" t="s">
        <v>5669</v>
      </c>
      <c r="C1910" s="1" t="s">
        <v>58</v>
      </c>
      <c r="D1910" s="4" t="s">
        <v>5670</v>
      </c>
      <c r="E1910" s="1"/>
      <c r="F1910" s="2" t="s">
        <v>5671</v>
      </c>
      <c r="G1910" s="30">
        <v>90091</v>
      </c>
    </row>
    <row r="1911" spans="1:7">
      <c r="A1911" s="3">
        <v>91298</v>
      </c>
      <c r="B1911" s="1" t="s">
        <v>5672</v>
      </c>
      <c r="C1911" s="1" t="s">
        <v>275</v>
      </c>
      <c r="D1911" s="4" t="s">
        <v>5673</v>
      </c>
      <c r="E1911" s="1"/>
      <c r="F1911" s="2" t="s">
        <v>5674</v>
      </c>
      <c r="G1911" s="30">
        <v>91298</v>
      </c>
    </row>
    <row r="1912" spans="1:7">
      <c r="A1912" s="3">
        <v>90139</v>
      </c>
      <c r="B1912" s="1" t="s">
        <v>5675</v>
      </c>
      <c r="C1912" s="1" t="s">
        <v>58</v>
      </c>
      <c r="D1912" s="4" t="s">
        <v>5676</v>
      </c>
      <c r="E1912" s="1"/>
      <c r="F1912" s="2" t="s">
        <v>5677</v>
      </c>
      <c r="G1912" s="30">
        <v>90139</v>
      </c>
    </row>
    <row r="1913" spans="1:7">
      <c r="A1913" s="3">
        <v>90192</v>
      </c>
      <c r="B1913" s="1" t="s">
        <v>5678</v>
      </c>
      <c r="C1913" s="1" t="s">
        <v>58</v>
      </c>
      <c r="D1913" s="4" t="s">
        <v>5679</v>
      </c>
      <c r="E1913" s="1"/>
      <c r="F1913" s="2" t="s">
        <v>5680</v>
      </c>
      <c r="G1913" s="30">
        <v>90192</v>
      </c>
    </row>
    <row r="1914" spans="1:7">
      <c r="A1914" s="3">
        <v>90123</v>
      </c>
      <c r="B1914" s="1" t="s">
        <v>5681</v>
      </c>
      <c r="C1914" s="1" t="s">
        <v>58</v>
      </c>
      <c r="D1914" s="4" t="s">
        <v>5682</v>
      </c>
      <c r="E1914" s="1"/>
      <c r="F1914" s="2" t="s">
        <v>5683</v>
      </c>
      <c r="G1914" s="30">
        <v>90123</v>
      </c>
    </row>
    <row r="1915" spans="1:7">
      <c r="A1915" s="3">
        <v>91112</v>
      </c>
      <c r="B1915" s="1" t="s">
        <v>5684</v>
      </c>
      <c r="C1915" s="1" t="s">
        <v>275</v>
      </c>
      <c r="D1915" s="4" t="s">
        <v>5685</v>
      </c>
      <c r="E1915" s="1"/>
      <c r="F1915" s="2" t="s">
        <v>5686</v>
      </c>
      <c r="G1915" s="30">
        <v>91112</v>
      </c>
    </row>
    <row r="1916" spans="1:7">
      <c r="A1916" s="3">
        <v>90188</v>
      </c>
      <c r="B1916" s="1" t="s">
        <v>5687</v>
      </c>
      <c r="C1916" s="1" t="s">
        <v>58</v>
      </c>
      <c r="D1916" s="4" t="s">
        <v>5688</v>
      </c>
      <c r="E1916" s="1"/>
      <c r="F1916" s="2" t="s">
        <v>5689</v>
      </c>
      <c r="G1916" s="30">
        <v>90188</v>
      </c>
    </row>
    <row r="1917" spans="1:7">
      <c r="A1917" s="3">
        <v>90734</v>
      </c>
      <c r="B1917" s="1" t="s">
        <v>5690</v>
      </c>
      <c r="C1917" s="1" t="s">
        <v>58</v>
      </c>
      <c r="D1917" s="4" t="s">
        <v>5691</v>
      </c>
      <c r="E1917" s="1"/>
      <c r="F1917" s="2" t="s">
        <v>5692</v>
      </c>
      <c r="G1917" s="30">
        <v>90734</v>
      </c>
    </row>
    <row r="1918" spans="1:7">
      <c r="A1918" s="3">
        <v>90061</v>
      </c>
      <c r="B1918" s="1" t="s">
        <v>5693</v>
      </c>
      <c r="C1918" s="1" t="s">
        <v>58</v>
      </c>
      <c r="D1918" s="4" t="s">
        <v>5694</v>
      </c>
      <c r="E1918" s="1"/>
      <c r="F1918" s="2" t="s">
        <v>5695</v>
      </c>
      <c r="G1918" s="30">
        <v>90061</v>
      </c>
    </row>
    <row r="1919" spans="1:7">
      <c r="A1919" s="3">
        <v>90230</v>
      </c>
      <c r="B1919" s="1" t="s">
        <v>5696</v>
      </c>
      <c r="C1919" s="1" t="s">
        <v>58</v>
      </c>
      <c r="D1919" s="4" t="s">
        <v>5697</v>
      </c>
      <c r="E1919" s="1"/>
      <c r="F1919" s="2" t="s">
        <v>5698</v>
      </c>
      <c r="G1919" s="30">
        <v>90230</v>
      </c>
    </row>
    <row r="1920" spans="1:7">
      <c r="A1920" s="3">
        <v>41110</v>
      </c>
      <c r="B1920" s="1" t="s">
        <v>5699</v>
      </c>
      <c r="C1920" s="1" t="s">
        <v>5</v>
      </c>
      <c r="D1920" s="6" t="s">
        <v>5700</v>
      </c>
      <c r="E1920" s="6"/>
      <c r="F1920" s="2" t="s">
        <v>5701</v>
      </c>
      <c r="G1920" s="30">
        <v>41110</v>
      </c>
    </row>
    <row r="1921" spans="1:7">
      <c r="A1921" s="3">
        <v>42405</v>
      </c>
      <c r="B1921" s="1" t="s">
        <v>5702</v>
      </c>
      <c r="C1921" s="1" t="s">
        <v>62</v>
      </c>
      <c r="D1921" s="6" t="s">
        <v>5703</v>
      </c>
      <c r="E1921" s="6"/>
      <c r="F1921" s="9" t="s">
        <v>5704</v>
      </c>
      <c r="G1921" s="30">
        <v>42405</v>
      </c>
    </row>
    <row r="1922" spans="1:7">
      <c r="A1922" s="3">
        <v>41150</v>
      </c>
      <c r="B1922" s="1" t="s">
        <v>5705</v>
      </c>
      <c r="C1922" s="1" t="s">
        <v>5</v>
      </c>
      <c r="D1922" s="6" t="s">
        <v>5706</v>
      </c>
      <c r="E1922" s="6"/>
      <c r="F1922" s="9" t="s">
        <v>5707</v>
      </c>
      <c r="G1922" s="30">
        <v>41150</v>
      </c>
    </row>
    <row r="1923" spans="1:7">
      <c r="A1923" s="3">
        <v>40220</v>
      </c>
      <c r="B1923" s="1" t="s">
        <v>5708</v>
      </c>
      <c r="C1923" s="1" t="s">
        <v>1</v>
      </c>
      <c r="D1923" s="6" t="s">
        <v>5709</v>
      </c>
      <c r="E1923" s="6"/>
      <c r="F1923" s="9" t="s">
        <v>5710</v>
      </c>
      <c r="G1923" s="30">
        <v>40220</v>
      </c>
    </row>
    <row r="1924" spans="1:7">
      <c r="A1924" s="3">
        <v>30424</v>
      </c>
      <c r="B1924" s="1" t="s">
        <v>5711</v>
      </c>
      <c r="C1924" s="1" t="s">
        <v>228</v>
      </c>
      <c r="D1924" s="4" t="s">
        <v>5712</v>
      </c>
      <c r="E1924" s="1"/>
      <c r="F1924" s="9" t="s">
        <v>5713</v>
      </c>
      <c r="G1924" s="30">
        <v>30424</v>
      </c>
    </row>
    <row r="1925" spans="1:7">
      <c r="A1925" s="3">
        <v>30450</v>
      </c>
      <c r="B1925" s="1" t="s">
        <v>5714</v>
      </c>
      <c r="C1925" s="1" t="s">
        <v>228</v>
      </c>
      <c r="D1925" s="4" t="s">
        <v>5715</v>
      </c>
      <c r="E1925" s="1"/>
      <c r="F1925" s="9" t="s">
        <v>5716</v>
      </c>
      <c r="G1925" s="30">
        <v>30450</v>
      </c>
    </row>
    <row r="1926" spans="1:7">
      <c r="A1926" s="3">
        <v>30400</v>
      </c>
      <c r="B1926" s="1" t="s">
        <v>5717</v>
      </c>
      <c r="C1926" s="1" t="s">
        <v>228</v>
      </c>
      <c r="D1926" s="4" t="s">
        <v>5718</v>
      </c>
      <c r="E1926" s="1"/>
      <c r="F1926" s="9" t="s">
        <v>5719</v>
      </c>
      <c r="G1926" s="30">
        <v>30400</v>
      </c>
    </row>
    <row r="1927" spans="1:7">
      <c r="A1927" s="3">
        <v>42430</v>
      </c>
      <c r="B1927" s="1" t="s">
        <v>5720</v>
      </c>
      <c r="C1927" s="1" t="s">
        <v>62</v>
      </c>
      <c r="D1927" s="4" t="s">
        <v>5721</v>
      </c>
      <c r="E1927" s="1"/>
      <c r="F1927" s="9" t="s">
        <v>5722</v>
      </c>
      <c r="G1927" s="30">
        <v>42430</v>
      </c>
    </row>
    <row r="1928" spans="1:7">
      <c r="A1928" s="3">
        <v>41100</v>
      </c>
      <c r="B1928" s="1" t="s">
        <v>5723</v>
      </c>
      <c r="C1928" s="1" t="s">
        <v>5</v>
      </c>
      <c r="D1928" s="6" t="s">
        <v>5724</v>
      </c>
      <c r="E1928" s="6"/>
      <c r="F1928" s="9" t="s">
        <v>5725</v>
      </c>
      <c r="G1928" s="30">
        <v>41100</v>
      </c>
    </row>
    <row r="1929" spans="1:7">
      <c r="A1929" s="3">
        <v>30376</v>
      </c>
      <c r="B1929" s="1" t="s">
        <v>5726</v>
      </c>
      <c r="C1929" s="1" t="s">
        <v>228</v>
      </c>
      <c r="D1929" s="4" t="s">
        <v>5727</v>
      </c>
      <c r="E1929" s="1"/>
      <c r="F1929" s="9" t="s">
        <v>5728</v>
      </c>
      <c r="G1929" s="30">
        <v>30376</v>
      </c>
    </row>
    <row r="1930" spans="1:7">
      <c r="A1930" s="3">
        <v>40640</v>
      </c>
      <c r="B1930" s="1" t="s">
        <v>5729</v>
      </c>
      <c r="C1930" s="1" t="s">
        <v>1</v>
      </c>
      <c r="D1930" s="6" t="s">
        <v>5730</v>
      </c>
      <c r="E1930" s="6"/>
      <c r="F1930" s="9" t="s">
        <v>5731</v>
      </c>
      <c r="G1930" s="30">
        <v>40640</v>
      </c>
    </row>
    <row r="1931" spans="1:7">
      <c r="A1931" s="3">
        <v>43123</v>
      </c>
      <c r="B1931" s="1" t="s">
        <v>5732</v>
      </c>
      <c r="C1931" s="1" t="s">
        <v>4012</v>
      </c>
      <c r="D1931" s="6" t="s">
        <v>5733</v>
      </c>
      <c r="E1931" s="6"/>
      <c r="F1931" s="9" t="s">
        <v>5734</v>
      </c>
      <c r="G1931" s="30">
        <v>43123</v>
      </c>
    </row>
    <row r="1932" spans="1:7">
      <c r="A1932" s="3">
        <v>43000</v>
      </c>
      <c r="B1932" s="1" t="s">
        <v>5735</v>
      </c>
      <c r="C1932" s="1" t="s">
        <v>4012</v>
      </c>
      <c r="D1932" s="4" t="s">
        <v>5736</v>
      </c>
      <c r="E1932" s="1"/>
      <c r="F1932" s="9" t="s">
        <v>5737</v>
      </c>
      <c r="G1932" s="30">
        <v>43000</v>
      </c>
    </row>
    <row r="1933" spans="1:7">
      <c r="A1933" s="3">
        <v>42305</v>
      </c>
      <c r="B1933" s="1" t="s">
        <v>5738</v>
      </c>
      <c r="C1933" s="1" t="s">
        <v>90</v>
      </c>
      <c r="D1933" s="6" t="s">
        <v>5739</v>
      </c>
      <c r="E1933" s="6"/>
      <c r="F1933" s="9" t="s">
        <v>5740</v>
      </c>
      <c r="G1933" s="30">
        <v>42305</v>
      </c>
    </row>
    <row r="1934" spans="1:7">
      <c r="A1934" s="3">
        <v>40145</v>
      </c>
      <c r="B1934" s="1" t="s">
        <v>5741</v>
      </c>
      <c r="C1934" s="1" t="s">
        <v>1</v>
      </c>
      <c r="D1934" s="6" t="s">
        <v>5742</v>
      </c>
      <c r="E1934" s="6"/>
      <c r="F1934" s="9" t="s">
        <v>5743</v>
      </c>
      <c r="G1934" s="30">
        <v>40145</v>
      </c>
    </row>
    <row r="1935" spans="1:7">
      <c r="A1935" s="3">
        <v>70459</v>
      </c>
      <c r="B1935" s="1" t="s">
        <v>5744</v>
      </c>
      <c r="C1935" s="1" t="s">
        <v>51</v>
      </c>
      <c r="D1935" s="4" t="s">
        <v>5745</v>
      </c>
      <c r="E1935" s="1"/>
      <c r="F1935" s="9" t="s">
        <v>5746</v>
      </c>
      <c r="G1935" s="30">
        <v>70459</v>
      </c>
    </row>
    <row r="1936" spans="1:7">
      <c r="A1936" s="3">
        <v>91005</v>
      </c>
      <c r="B1936" s="1" t="s">
        <v>5747</v>
      </c>
      <c r="C1936" s="1" t="s">
        <v>275</v>
      </c>
      <c r="D1936" s="4" t="s">
        <v>5748</v>
      </c>
      <c r="E1936" s="1"/>
      <c r="F1936" s="9" t="s">
        <v>5749</v>
      </c>
      <c r="G1936" s="30">
        <v>91005</v>
      </c>
    </row>
    <row r="1937" spans="1:7">
      <c r="A1937" s="3">
        <v>20640</v>
      </c>
      <c r="B1937" s="1" t="s">
        <v>5750</v>
      </c>
      <c r="C1937" s="1" t="s">
        <v>13</v>
      </c>
      <c r="D1937" s="4" t="s">
        <v>5751</v>
      </c>
      <c r="E1937" s="1"/>
      <c r="F1937" s="9" t="s">
        <v>5752</v>
      </c>
      <c r="G1937" s="30">
        <v>20640</v>
      </c>
    </row>
    <row r="1938" spans="1:7">
      <c r="A1938" s="3">
        <v>40300</v>
      </c>
      <c r="B1938" s="1" t="s">
        <v>5753</v>
      </c>
      <c r="C1938" s="1" t="s">
        <v>1</v>
      </c>
      <c r="D1938" s="6" t="s">
        <v>5754</v>
      </c>
      <c r="E1938" s="1"/>
      <c r="F1938" s="9" t="s">
        <v>5755</v>
      </c>
      <c r="G1938" s="30">
        <v>40300</v>
      </c>
    </row>
    <row r="1939" spans="1:7">
      <c r="A1939" s="3">
        <v>31053</v>
      </c>
      <c r="B1939" s="1" t="s">
        <v>5756</v>
      </c>
      <c r="C1939" s="1" t="s">
        <v>29</v>
      </c>
      <c r="D1939" s="4" t="s">
        <v>5757</v>
      </c>
      <c r="E1939" s="1"/>
      <c r="F1939" s="9" t="s">
        <v>5758</v>
      </c>
      <c r="G1939" s="30">
        <v>31053</v>
      </c>
    </row>
    <row r="1940" spans="1:7">
      <c r="A1940" s="3">
        <v>41185</v>
      </c>
      <c r="B1940" s="1" t="s">
        <v>5759</v>
      </c>
      <c r="C1940" s="1" t="s">
        <v>5</v>
      </c>
      <c r="D1940" s="6" t="s">
        <v>5760</v>
      </c>
      <c r="E1940" s="6"/>
      <c r="F1940" s="9" t="s">
        <v>5761</v>
      </c>
      <c r="G1940" s="30">
        <v>41185</v>
      </c>
    </row>
    <row r="1941" spans="1:7">
      <c r="A1941" s="3">
        <v>30204</v>
      </c>
      <c r="B1941" s="1" t="s">
        <v>5762</v>
      </c>
      <c r="C1941" s="1" t="s">
        <v>228</v>
      </c>
      <c r="D1941" s="4" t="s">
        <v>5763</v>
      </c>
      <c r="E1941" s="1"/>
      <c r="F1941" s="9" t="s">
        <v>5764</v>
      </c>
      <c r="G1941" s="30">
        <v>40540</v>
      </c>
    </row>
    <row r="1942" spans="1:7">
      <c r="A1942" s="3">
        <v>40540</v>
      </c>
      <c r="B1942" s="1" t="s">
        <v>5765</v>
      </c>
      <c r="C1942" s="1" t="s">
        <v>1</v>
      </c>
      <c r="D1942" s="6" t="s">
        <v>5766</v>
      </c>
      <c r="E1942" s="6"/>
      <c r="F1942" s="9" t="s">
        <v>5764</v>
      </c>
      <c r="G1942" s="30">
        <v>40540</v>
      </c>
    </row>
    <row r="1943" spans="1:7">
      <c r="A1943" s="3">
        <v>42620</v>
      </c>
      <c r="B1943" s="1" t="s">
        <v>5767</v>
      </c>
      <c r="C1943" s="1" t="s">
        <v>62</v>
      </c>
      <c r="D1943" s="6" t="s">
        <v>5768</v>
      </c>
      <c r="E1943" s="6"/>
      <c r="F1943" s="9" t="s">
        <v>5769</v>
      </c>
      <c r="G1943" s="30">
        <v>42620</v>
      </c>
    </row>
    <row r="1944" spans="1:7">
      <c r="A1944" s="3">
        <v>12204</v>
      </c>
      <c r="B1944" s="1" t="s">
        <v>5770</v>
      </c>
      <c r="C1944" s="1" t="s">
        <v>128</v>
      </c>
      <c r="D1944" s="4" t="s">
        <v>5771</v>
      </c>
      <c r="E1944" s="1"/>
      <c r="F1944" s="9" t="s">
        <v>5772</v>
      </c>
      <c r="G1944" s="30">
        <v>12204</v>
      </c>
    </row>
    <row r="1945" spans="1:7">
      <c r="A1945" s="3">
        <v>11100</v>
      </c>
      <c r="B1945" s="1" t="s">
        <v>5773</v>
      </c>
      <c r="C1945" s="1" t="s">
        <v>43</v>
      </c>
      <c r="D1945" s="4" t="s">
        <v>5774</v>
      </c>
      <c r="E1945" s="1"/>
      <c r="F1945" s="9" t="s">
        <v>1402</v>
      </c>
      <c r="G1945" s="30">
        <v>11000</v>
      </c>
    </row>
    <row r="1946" spans="1:7">
      <c r="A1946" s="3">
        <v>41165</v>
      </c>
      <c r="B1946" s="1" t="s">
        <v>5775</v>
      </c>
      <c r="C1946" s="1" t="s">
        <v>5</v>
      </c>
      <c r="D1946" s="4" t="s">
        <v>5776</v>
      </c>
      <c r="E1946" s="1"/>
      <c r="F1946" s="9" t="s">
        <v>5777</v>
      </c>
      <c r="G1946" s="30">
        <v>41165</v>
      </c>
    </row>
    <row r="1947" spans="1:7">
      <c r="A1947" s="3">
        <v>81508</v>
      </c>
      <c r="B1947" s="1" t="s">
        <v>5778</v>
      </c>
      <c r="C1947" s="1" t="s">
        <v>76</v>
      </c>
      <c r="D1947" s="4" t="s">
        <v>5779</v>
      </c>
      <c r="E1947" s="1"/>
      <c r="F1947" s="9" t="s">
        <v>5780</v>
      </c>
      <c r="G1947" s="30">
        <v>81508</v>
      </c>
    </row>
    <row r="1948" spans="1:7">
      <c r="A1948" s="3">
        <v>50012</v>
      </c>
      <c r="B1948" s="1" t="s">
        <v>5781</v>
      </c>
      <c r="C1948" s="1" t="s">
        <v>262</v>
      </c>
      <c r="D1948" s="4" t="s">
        <v>5782</v>
      </c>
      <c r="E1948" s="1"/>
      <c r="F1948" s="9" t="s">
        <v>5783</v>
      </c>
      <c r="G1948" s="30">
        <v>50012</v>
      </c>
    </row>
    <row r="1949" spans="1:7">
      <c r="A1949" s="3">
        <v>70348</v>
      </c>
      <c r="B1949" s="1" t="s">
        <v>5784</v>
      </c>
      <c r="C1949" s="1" t="s">
        <v>51</v>
      </c>
      <c r="D1949" s="4" t="s">
        <v>5785</v>
      </c>
      <c r="E1949" s="1"/>
      <c r="F1949" s="9" t="s">
        <v>5786</v>
      </c>
      <c r="G1949" s="30">
        <v>70348</v>
      </c>
    </row>
    <row r="1950" spans="1:7">
      <c r="A1950" s="3">
        <v>50110</v>
      </c>
      <c r="B1950" s="1" t="s">
        <v>5787</v>
      </c>
      <c r="C1950" s="1" t="s">
        <v>262</v>
      </c>
      <c r="D1950" s="4" t="s">
        <v>5788</v>
      </c>
      <c r="E1950" s="1"/>
      <c r="F1950" s="9" t="s">
        <v>5789</v>
      </c>
      <c r="G1950" s="30">
        <v>50110</v>
      </c>
    </row>
    <row r="1951" spans="1:7">
      <c r="A1951" s="3">
        <v>42625</v>
      </c>
      <c r="B1951" s="1" t="s">
        <v>5790</v>
      </c>
      <c r="C1951" s="1" t="s">
        <v>62</v>
      </c>
      <c r="D1951" s="6" t="s">
        <v>5791</v>
      </c>
      <c r="E1951" s="6"/>
      <c r="F1951" s="9" t="s">
        <v>5792</v>
      </c>
      <c r="G1951" s="30">
        <v>42625</v>
      </c>
    </row>
    <row r="1952" spans="1:7">
      <c r="A1952" s="3">
        <v>42534</v>
      </c>
      <c r="B1952" s="1" t="s">
        <v>5793</v>
      </c>
      <c r="C1952" s="1" t="s">
        <v>90</v>
      </c>
      <c r="D1952" s="6" t="s">
        <v>5794</v>
      </c>
      <c r="E1952" s="6"/>
      <c r="F1952" s="9" t="s">
        <v>5795</v>
      </c>
      <c r="G1952" s="30">
        <v>42534</v>
      </c>
    </row>
    <row r="1953" spans="1:7">
      <c r="A1953" s="3">
        <v>82232</v>
      </c>
      <c r="B1953" s="1" t="s">
        <v>5796</v>
      </c>
      <c r="C1953" s="1" t="s">
        <v>187</v>
      </c>
      <c r="D1953" s="4" t="s">
        <v>5797</v>
      </c>
      <c r="E1953" s="1"/>
      <c r="F1953" s="9" t="s">
        <v>5798</v>
      </c>
      <c r="G1953" s="30">
        <v>82232</v>
      </c>
    </row>
    <row r="1954" spans="1:7">
      <c r="A1954" s="3">
        <v>60318</v>
      </c>
      <c r="B1954" s="1" t="s">
        <v>5799</v>
      </c>
      <c r="C1954" s="1" t="s">
        <v>80</v>
      </c>
      <c r="D1954" s="6" t="s">
        <v>5800</v>
      </c>
      <c r="E1954" s="6"/>
      <c r="F1954" s="9" t="s">
        <v>5801</v>
      </c>
      <c r="G1954" s="30">
        <v>60318</v>
      </c>
    </row>
    <row r="1955" spans="1:7">
      <c r="A1955" s="3">
        <v>12560</v>
      </c>
      <c r="B1955" s="1" t="s">
        <v>5802</v>
      </c>
      <c r="C1955" s="1" t="s">
        <v>128</v>
      </c>
      <c r="D1955" s="6" t="s">
        <v>5803</v>
      </c>
      <c r="E1955" s="1"/>
      <c r="F1955" s="9" t="s">
        <v>5804</v>
      </c>
      <c r="G1955" s="30">
        <v>12560</v>
      </c>
    </row>
    <row r="1956" spans="1:7">
      <c r="A1956" s="3">
        <v>32039</v>
      </c>
      <c r="B1956" s="1" t="s">
        <v>5805</v>
      </c>
      <c r="C1956" s="1" t="s">
        <v>221</v>
      </c>
      <c r="D1956" s="6" t="s">
        <v>5806</v>
      </c>
      <c r="E1956" s="6"/>
      <c r="F1956" s="9" t="s">
        <v>5807</v>
      </c>
      <c r="G1956" s="30">
        <v>32039</v>
      </c>
    </row>
    <row r="1957" spans="1:7">
      <c r="A1957" s="3">
        <v>60204</v>
      </c>
      <c r="B1957" s="1" t="s">
        <v>5808</v>
      </c>
      <c r="C1957" s="1" t="s">
        <v>80</v>
      </c>
      <c r="D1957" s="6" t="s">
        <v>5809</v>
      </c>
      <c r="E1957" s="6"/>
      <c r="F1957" s="9" t="s">
        <v>5810</v>
      </c>
      <c r="G1957" s="30">
        <v>60204</v>
      </c>
    </row>
    <row r="1958" spans="1:7">
      <c r="A1958" s="3">
        <v>10680</v>
      </c>
      <c r="B1958" s="1" t="s">
        <v>5811</v>
      </c>
      <c r="C1958" s="1" t="s">
        <v>47</v>
      </c>
      <c r="D1958" s="6" t="s">
        <v>5812</v>
      </c>
      <c r="E1958" s="1"/>
      <c r="F1958" s="9" t="s">
        <v>5813</v>
      </c>
      <c r="G1958" s="30">
        <v>10680</v>
      </c>
    </row>
    <row r="1959" spans="1:7">
      <c r="A1959" s="3">
        <v>21160</v>
      </c>
      <c r="B1959" s="1" t="s">
        <v>5814</v>
      </c>
      <c r="C1959" s="1" t="s">
        <v>69</v>
      </c>
      <c r="D1959" s="4" t="s">
        <v>5815</v>
      </c>
      <c r="E1959" s="1"/>
      <c r="F1959" s="10" t="s">
        <v>5816</v>
      </c>
      <c r="G1959" s="30">
        <v>21160</v>
      </c>
    </row>
    <row r="1960" spans="1:7">
      <c r="A1960" s="3">
        <v>71303</v>
      </c>
      <c r="B1960" s="1" t="s">
        <v>5817</v>
      </c>
      <c r="C1960" s="1" t="s">
        <v>106</v>
      </c>
      <c r="D1960" s="4" t="s">
        <v>5818</v>
      </c>
      <c r="E1960" s="1"/>
      <c r="F1960" s="9" t="s">
        <v>5819</v>
      </c>
      <c r="G1960" s="30">
        <v>71303</v>
      </c>
    </row>
    <row r="1961" spans="1:7">
      <c r="A1961" s="3">
        <v>50564</v>
      </c>
      <c r="B1961" s="1" t="s">
        <v>5820</v>
      </c>
      <c r="C1961" s="1" t="s">
        <v>262</v>
      </c>
      <c r="D1961" s="4" t="s">
        <v>5821</v>
      </c>
      <c r="E1961" s="1"/>
      <c r="F1961" s="9" t="s">
        <v>5822</v>
      </c>
      <c r="G1961" s="30">
        <v>50564</v>
      </c>
    </row>
    <row r="1962" spans="1:7">
      <c r="A1962" s="3">
        <v>50492</v>
      </c>
      <c r="B1962" s="1" t="s">
        <v>5823</v>
      </c>
      <c r="C1962" s="1" t="s">
        <v>262</v>
      </c>
      <c r="D1962" s="4" t="s">
        <v>5824</v>
      </c>
      <c r="E1962" s="1"/>
      <c r="F1962" s="9" t="s">
        <v>5825</v>
      </c>
      <c r="G1962" s="30">
        <v>50492</v>
      </c>
    </row>
    <row r="1963" spans="1:7">
      <c r="A1963" s="3">
        <v>71304</v>
      </c>
      <c r="B1963" s="1" t="s">
        <v>5826</v>
      </c>
      <c r="C1963" s="1" t="s">
        <v>106</v>
      </c>
      <c r="D1963" s="4" t="s">
        <v>5827</v>
      </c>
      <c r="E1963" s="1"/>
      <c r="F1963" s="9" t="s">
        <v>5828</v>
      </c>
      <c r="G1963" s="30">
        <v>71304</v>
      </c>
    </row>
    <row r="1964" spans="1:7">
      <c r="A1964" s="3">
        <v>61110</v>
      </c>
      <c r="B1964" s="1" t="s">
        <v>5829</v>
      </c>
      <c r="C1964" s="1" t="s">
        <v>17</v>
      </c>
      <c r="D1964" s="4" t="s">
        <v>5830</v>
      </c>
      <c r="E1964" s="1"/>
      <c r="F1964" s="9" t="s">
        <v>5831</v>
      </c>
      <c r="G1964" s="30">
        <v>61110</v>
      </c>
    </row>
    <row r="1965" spans="1:7">
      <c r="A1965" s="3">
        <v>80042</v>
      </c>
      <c r="B1965" s="1" t="s">
        <v>5832</v>
      </c>
      <c r="C1965" s="1" t="s">
        <v>25</v>
      </c>
      <c r="D1965" s="4" t="s">
        <v>5833</v>
      </c>
      <c r="E1965" s="1"/>
      <c r="F1965" s="9" t="s">
        <v>5834</v>
      </c>
      <c r="G1965" s="30">
        <v>80042</v>
      </c>
    </row>
    <row r="1966" spans="1:7">
      <c r="A1966" s="3">
        <v>50086</v>
      </c>
      <c r="B1966" s="1" t="s">
        <v>5835</v>
      </c>
      <c r="C1966" s="1" t="s">
        <v>262</v>
      </c>
      <c r="D1966" s="4" t="s">
        <v>5836</v>
      </c>
      <c r="E1966" s="1"/>
      <c r="F1966" s="9" t="s">
        <v>5837</v>
      </c>
      <c r="G1966" s="30">
        <v>50086</v>
      </c>
    </row>
    <row r="1967" spans="1:7">
      <c r="A1967" s="3">
        <v>12112</v>
      </c>
      <c r="B1967" s="1" t="s">
        <v>5838</v>
      </c>
      <c r="C1967" s="1" t="s">
        <v>128</v>
      </c>
      <c r="D1967" s="4" t="s">
        <v>5839</v>
      </c>
      <c r="E1967" s="1"/>
      <c r="F1967" s="9" t="s">
        <v>5840</v>
      </c>
      <c r="G1967" s="30">
        <v>12112</v>
      </c>
    </row>
    <row r="1968" spans="1:7">
      <c r="A1968" s="3">
        <v>80046</v>
      </c>
      <c r="B1968" s="1" t="s">
        <v>5841</v>
      </c>
      <c r="C1968" s="1" t="s">
        <v>25</v>
      </c>
      <c r="D1968" s="4" t="s">
        <v>5842</v>
      </c>
      <c r="E1968" s="1"/>
      <c r="F1968" s="9" t="s">
        <v>5843</v>
      </c>
      <c r="G1968" s="30">
        <v>80046</v>
      </c>
    </row>
    <row r="1969" spans="1:7">
      <c r="A1969" s="3">
        <v>50516</v>
      </c>
      <c r="B1969" s="1" t="s">
        <v>5844</v>
      </c>
      <c r="C1969" s="1" t="s">
        <v>262</v>
      </c>
      <c r="D1969" s="4" t="s">
        <v>5845</v>
      </c>
      <c r="E1969" s="1"/>
      <c r="F1969" s="9" t="s">
        <v>5846</v>
      </c>
      <c r="G1969" s="30">
        <v>50516</v>
      </c>
    </row>
    <row r="1970" spans="1:7">
      <c r="A1970" s="3">
        <v>81294</v>
      </c>
      <c r="B1970" s="1" t="s">
        <v>5847</v>
      </c>
      <c r="C1970" s="1" t="s">
        <v>76</v>
      </c>
      <c r="D1970" s="4" t="s">
        <v>5848</v>
      </c>
      <c r="E1970" s="1"/>
      <c r="F1970" s="9" t="s">
        <v>5849</v>
      </c>
      <c r="G1970" s="30">
        <v>81294</v>
      </c>
    </row>
    <row r="1971" spans="1:7">
      <c r="A1971" s="3">
        <v>60198</v>
      </c>
      <c r="B1971" s="1" t="s">
        <v>5850</v>
      </c>
      <c r="C1971" s="1" t="s">
        <v>80</v>
      </c>
      <c r="D1971" s="4" t="s">
        <v>5851</v>
      </c>
      <c r="E1971" s="1"/>
      <c r="F1971" s="9" t="s">
        <v>5852</v>
      </c>
      <c r="G1971" s="30">
        <v>60198</v>
      </c>
    </row>
    <row r="1972" spans="1:7">
      <c r="A1972" s="3">
        <v>12134</v>
      </c>
      <c r="B1972" s="1" t="s">
        <v>5853</v>
      </c>
      <c r="C1972" s="1" t="s">
        <v>128</v>
      </c>
      <c r="D1972" s="4" t="s">
        <v>5854</v>
      </c>
      <c r="E1972" s="1"/>
      <c r="F1972" s="9" t="s">
        <v>5855</v>
      </c>
      <c r="G1972" s="30">
        <v>12134</v>
      </c>
    </row>
    <row r="1973" spans="1:7">
      <c r="A1973" s="3">
        <v>22270</v>
      </c>
      <c r="B1973" s="1" t="s">
        <v>5856</v>
      </c>
      <c r="C1973" s="1" t="s">
        <v>33</v>
      </c>
      <c r="D1973" s="4" t="s">
        <v>5857</v>
      </c>
      <c r="E1973" s="1"/>
      <c r="F1973" s="9" t="s">
        <v>5858</v>
      </c>
      <c r="G1973" s="30">
        <v>22270</v>
      </c>
    </row>
    <row r="1974" spans="1:7">
      <c r="A1974" s="3">
        <v>81220</v>
      </c>
      <c r="B1974" s="1" t="s">
        <v>5859</v>
      </c>
      <c r="C1974" s="1" t="s">
        <v>76</v>
      </c>
      <c r="D1974" s="4" t="s">
        <v>5860</v>
      </c>
      <c r="E1974" s="1"/>
      <c r="F1974" s="9" t="s">
        <v>5861</v>
      </c>
      <c r="G1974" s="30">
        <v>81220</v>
      </c>
    </row>
    <row r="1975" spans="1:7">
      <c r="A1975" s="3">
        <v>82450</v>
      </c>
      <c r="B1975" s="1" t="s">
        <v>5862</v>
      </c>
      <c r="C1975" s="1" t="s">
        <v>187</v>
      </c>
      <c r="D1975" s="4" t="s">
        <v>5863</v>
      </c>
      <c r="E1975" s="6"/>
      <c r="F1975" s="9" t="s">
        <v>5864</v>
      </c>
      <c r="G1975" s="30">
        <v>82450</v>
      </c>
    </row>
    <row r="1976" spans="1:7">
      <c r="A1976" s="3">
        <v>21048</v>
      </c>
      <c r="B1976" s="1" t="s">
        <v>5865</v>
      </c>
      <c r="C1976" s="1" t="s">
        <v>69</v>
      </c>
      <c r="D1976" s="4" t="s">
        <v>5866</v>
      </c>
      <c r="E1976" s="6"/>
      <c r="F1976" s="9" t="s">
        <v>5867</v>
      </c>
      <c r="G1976" s="30">
        <v>21048</v>
      </c>
    </row>
    <row r="1977" spans="1:7">
      <c r="A1977" s="3">
        <v>70138</v>
      </c>
      <c r="B1977" s="1" t="s">
        <v>5868</v>
      </c>
      <c r="C1977" s="1" t="s">
        <v>51</v>
      </c>
      <c r="D1977" s="4" t="s">
        <v>5869</v>
      </c>
      <c r="E1977" s="6"/>
      <c r="F1977" s="9" t="s">
        <v>5870</v>
      </c>
      <c r="G1977" s="30">
        <v>70138</v>
      </c>
    </row>
    <row r="1978" spans="1:7">
      <c r="A1978" s="3">
        <v>11146</v>
      </c>
      <c r="B1978" s="1" t="s">
        <v>5871</v>
      </c>
      <c r="C1978" s="1" t="s">
        <v>43</v>
      </c>
      <c r="D1978" s="4" t="s">
        <v>5872</v>
      </c>
      <c r="E1978" s="6"/>
      <c r="F1978" s="9" t="s">
        <v>5873</v>
      </c>
      <c r="G1978" s="30">
        <v>11146</v>
      </c>
    </row>
    <row r="1979" spans="1:7">
      <c r="A1979" s="3">
        <v>11226</v>
      </c>
      <c r="B1979" s="1" t="s">
        <v>5874</v>
      </c>
      <c r="C1979" s="1" t="s">
        <v>43</v>
      </c>
      <c r="D1979" s="4" t="s">
        <v>5875</v>
      </c>
      <c r="E1979" s="6"/>
      <c r="F1979" s="9" t="s">
        <v>5876</v>
      </c>
      <c r="G1979" s="30">
        <v>11226</v>
      </c>
    </row>
    <row r="1980" spans="1:7">
      <c r="A1980" s="3">
        <v>11012</v>
      </c>
      <c r="B1980" s="1" t="s">
        <v>5877</v>
      </c>
      <c r="C1980" s="1" t="s">
        <v>43</v>
      </c>
      <c r="D1980" s="4" t="s">
        <v>5878</v>
      </c>
      <c r="E1980" s="6"/>
      <c r="F1980" s="9" t="s">
        <v>5879</v>
      </c>
      <c r="G1980" s="30">
        <v>11012</v>
      </c>
    </row>
    <row r="1981" spans="1:7">
      <c r="A1981" s="3">
        <v>32454</v>
      </c>
      <c r="B1981" s="1" t="s">
        <v>5880</v>
      </c>
      <c r="C1981" s="1" t="s">
        <v>221</v>
      </c>
      <c r="D1981" s="4" t="s">
        <v>5881</v>
      </c>
      <c r="E1981" s="6"/>
      <c r="F1981" s="9" t="s">
        <v>5882</v>
      </c>
      <c r="G1981" s="30">
        <v>32454</v>
      </c>
    </row>
    <row r="1982" spans="1:7">
      <c r="A1982" s="3">
        <v>11068</v>
      </c>
      <c r="B1982" s="1" t="s">
        <v>5883</v>
      </c>
      <c r="C1982" s="1" t="s">
        <v>43</v>
      </c>
      <c r="D1982" s="4" t="s">
        <v>5884</v>
      </c>
      <c r="E1982" s="6"/>
      <c r="F1982" s="9" t="s">
        <v>5885</v>
      </c>
      <c r="G1982" s="30">
        <v>11068</v>
      </c>
    </row>
    <row r="1983" spans="1:7">
      <c r="A1983" s="3">
        <v>61306</v>
      </c>
      <c r="B1983" s="1" t="s">
        <v>5886</v>
      </c>
      <c r="C1983" s="1" t="s">
        <v>17</v>
      </c>
      <c r="D1983" s="4" t="s">
        <v>5887</v>
      </c>
      <c r="E1983" s="6"/>
      <c r="F1983" s="9" t="s">
        <v>5888</v>
      </c>
      <c r="G1983" s="30">
        <v>61306</v>
      </c>
    </row>
    <row r="1984" spans="1:7">
      <c r="A1984" s="3">
        <v>80120</v>
      </c>
      <c r="B1984" s="1" t="s">
        <v>5889</v>
      </c>
      <c r="C1984" s="1" t="s">
        <v>25</v>
      </c>
      <c r="D1984" s="4" t="s">
        <v>5890</v>
      </c>
      <c r="E1984" s="6"/>
      <c r="F1984" s="9" t="s">
        <v>5891</v>
      </c>
      <c r="G1984" s="30">
        <v>80120</v>
      </c>
    </row>
    <row r="1985" spans="1:7">
      <c r="A1985" s="3">
        <v>80100</v>
      </c>
      <c r="B1985" s="1" t="s">
        <v>5892</v>
      </c>
      <c r="C1985" s="1" t="s">
        <v>25</v>
      </c>
      <c r="D1985" s="4" t="s">
        <v>5893</v>
      </c>
      <c r="E1985" s="6"/>
      <c r="F1985" s="9" t="s">
        <v>5894</v>
      </c>
      <c r="G1985" s="30">
        <v>80100</v>
      </c>
    </row>
    <row r="1986" spans="1:7">
      <c r="A1986" s="3">
        <v>31308</v>
      </c>
      <c r="B1986" s="1" t="s">
        <v>5895</v>
      </c>
      <c r="C1986" s="1" t="s">
        <v>29</v>
      </c>
      <c r="D1986" s="4" t="s">
        <v>5896</v>
      </c>
      <c r="E1986" s="6"/>
      <c r="F1986" s="9" t="s">
        <v>5897</v>
      </c>
      <c r="G1986" s="30">
        <v>31308</v>
      </c>
    </row>
    <row r="1987" spans="1:7">
      <c r="A1987" s="3">
        <v>60721</v>
      </c>
      <c r="B1987" s="1" t="s">
        <v>5898</v>
      </c>
      <c r="C1987" s="1" t="s">
        <v>80</v>
      </c>
      <c r="D1987" s="4" t="s">
        <v>5899</v>
      </c>
      <c r="E1987" s="6"/>
      <c r="F1987" s="9" t="s">
        <v>5900</v>
      </c>
      <c r="G1987" s="30">
        <v>60721</v>
      </c>
    </row>
    <row r="1988" spans="1:7">
      <c r="A1988" s="3">
        <v>60722</v>
      </c>
      <c r="B1988" s="1" t="s">
        <v>5901</v>
      </c>
      <c r="C1988" s="1" t="s">
        <v>80</v>
      </c>
      <c r="D1988" s="4" t="s">
        <v>5902</v>
      </c>
      <c r="E1988" s="6"/>
      <c r="F1988" s="9" t="s">
        <v>5903</v>
      </c>
      <c r="G1988" s="30">
        <v>60722</v>
      </c>
    </row>
    <row r="1989" spans="1:7">
      <c r="A1989" s="3">
        <v>60490</v>
      </c>
      <c r="B1989" s="1" t="s">
        <v>5904</v>
      </c>
      <c r="C1989" s="1" t="s">
        <v>80</v>
      </c>
      <c r="D1989" s="4" t="s">
        <v>5905</v>
      </c>
      <c r="E1989" s="6"/>
      <c r="F1989" s="9" t="s">
        <v>5906</v>
      </c>
      <c r="G1989" s="30">
        <v>60490</v>
      </c>
    </row>
    <row r="1990" spans="1:7">
      <c r="A1990" s="3">
        <v>71600</v>
      </c>
      <c r="B1990" s="1" t="s">
        <v>5907</v>
      </c>
      <c r="C1990" s="1" t="s">
        <v>106</v>
      </c>
      <c r="D1990" s="4" t="s">
        <v>5908</v>
      </c>
      <c r="E1990" s="6"/>
      <c r="F1990" s="9" t="s">
        <v>5909</v>
      </c>
      <c r="G1990" s="30">
        <v>71600</v>
      </c>
    </row>
    <row r="1991" spans="1:7">
      <c r="A1991" s="3">
        <v>81479</v>
      </c>
      <c r="B1991" s="1" t="s">
        <v>5910</v>
      </c>
      <c r="C1991" s="1" t="s">
        <v>76</v>
      </c>
      <c r="D1991" s="4" t="s">
        <v>5911</v>
      </c>
      <c r="E1991" s="6"/>
      <c r="F1991" s="9" t="s">
        <v>5912</v>
      </c>
      <c r="G1991" s="30">
        <v>81479</v>
      </c>
    </row>
    <row r="1992" spans="1:7">
      <c r="A1992" s="3">
        <v>60739</v>
      </c>
      <c r="B1992" s="1" t="s">
        <v>5913</v>
      </c>
      <c r="C1992" s="1" t="s">
        <v>80</v>
      </c>
      <c r="D1992" s="4" t="s">
        <v>5914</v>
      </c>
      <c r="E1992" s="6"/>
      <c r="F1992" s="9" t="s">
        <v>5915</v>
      </c>
      <c r="G1992" s="30">
        <v>60739</v>
      </c>
    </row>
    <row r="1993" spans="1:7">
      <c r="A1993" s="3">
        <v>60400</v>
      </c>
      <c r="B1993" s="1" t="s">
        <v>5916</v>
      </c>
      <c r="C1993" s="1" t="s">
        <v>80</v>
      </c>
      <c r="D1993" s="4" t="s">
        <v>5917</v>
      </c>
      <c r="E1993" s="6"/>
      <c r="F1993" s="2" t="s">
        <v>2054</v>
      </c>
      <c r="G1993" s="30">
        <v>60064</v>
      </c>
    </row>
    <row r="1994" spans="1:7">
      <c r="A1994" s="3">
        <v>80084</v>
      </c>
      <c r="B1994" s="1" t="s">
        <v>5918</v>
      </c>
      <c r="C1994" s="1" t="s">
        <v>25</v>
      </c>
      <c r="D1994" s="4" t="s">
        <v>5919</v>
      </c>
      <c r="E1994" s="6"/>
      <c r="F1994" s="9" t="s">
        <v>5920</v>
      </c>
      <c r="G1994" s="30">
        <v>80084</v>
      </c>
    </row>
    <row r="1995" spans="1:7" s="1" customFormat="1">
      <c r="A1995" s="3">
        <v>91073</v>
      </c>
      <c r="B1995" s="1" t="s">
        <v>6308</v>
      </c>
      <c r="C1995" s="1" t="s">
        <v>275</v>
      </c>
      <c r="D1995" s="4" t="s">
        <v>6309</v>
      </c>
      <c r="E1995" s="21"/>
      <c r="F1995" s="9" t="s">
        <v>6337</v>
      </c>
      <c r="G1995" s="30"/>
    </row>
    <row r="1996" spans="1:7">
      <c r="A1996" s="3">
        <v>91198</v>
      </c>
      <c r="B1996" s="1" t="s">
        <v>5921</v>
      </c>
      <c r="C1996" s="1" t="s">
        <v>275</v>
      </c>
      <c r="D1996" s="4" t="s">
        <v>5922</v>
      </c>
      <c r="E1996" s="1"/>
      <c r="F1996" s="9" t="s">
        <v>5923</v>
      </c>
      <c r="G1996" s="30">
        <v>91198</v>
      </c>
    </row>
    <row r="1997" spans="1:7">
      <c r="A1997" s="3">
        <v>12580</v>
      </c>
      <c r="B1997" s="1" t="s">
        <v>5924</v>
      </c>
      <c r="C1997" s="1" t="s">
        <v>128</v>
      </c>
      <c r="D1997" s="4" t="s">
        <v>5925</v>
      </c>
      <c r="E1997" s="1"/>
      <c r="F1997" s="9" t="s">
        <v>5926</v>
      </c>
      <c r="G1997" s="30">
        <v>12580</v>
      </c>
    </row>
    <row r="1998" spans="1:7">
      <c r="A1998" s="3">
        <v>20134</v>
      </c>
      <c r="B1998" s="1" t="s">
        <v>5927</v>
      </c>
      <c r="C1998" s="1" t="s">
        <v>13</v>
      </c>
      <c r="D1998" s="4" t="s">
        <v>5928</v>
      </c>
      <c r="E1998" s="1"/>
      <c r="F1998" s="9" t="s">
        <v>5929</v>
      </c>
      <c r="G1998" s="30">
        <v>20134</v>
      </c>
    </row>
    <row r="1999" spans="1:7">
      <c r="A1999" s="3">
        <v>22110</v>
      </c>
      <c r="B1999" s="1" t="s">
        <v>5930</v>
      </c>
      <c r="C1999" s="1" t="s">
        <v>33</v>
      </c>
      <c r="D1999" s="4" t="s">
        <v>5931</v>
      </c>
      <c r="E1999" s="1"/>
      <c r="F1999" s="9" t="s">
        <v>5932</v>
      </c>
      <c r="G1999" s="30">
        <v>22110</v>
      </c>
    </row>
    <row r="2000" spans="1:7">
      <c r="A2000" s="3">
        <v>20508</v>
      </c>
      <c r="B2000" s="1" t="s">
        <v>5933</v>
      </c>
      <c r="C2000" s="1" t="s">
        <v>13</v>
      </c>
      <c r="D2000" s="4" t="s">
        <v>5934</v>
      </c>
      <c r="E2000" s="1"/>
      <c r="F2000" s="9" t="s">
        <v>5935</v>
      </c>
      <c r="G2000" s="30">
        <v>20508</v>
      </c>
    </row>
    <row r="2001" spans="1:7">
      <c r="A2001" s="3">
        <v>70408</v>
      </c>
      <c r="B2001" s="1" t="s">
        <v>5936</v>
      </c>
      <c r="C2001" s="1" t="s">
        <v>51</v>
      </c>
      <c r="D2001" s="4" t="s">
        <v>5937</v>
      </c>
      <c r="E2001" s="1"/>
      <c r="F2001" s="9" t="s">
        <v>5938</v>
      </c>
      <c r="G2001" s="30">
        <v>70408</v>
      </c>
    </row>
    <row r="2002" spans="1:7">
      <c r="A2002" s="3">
        <v>10511</v>
      </c>
      <c r="B2002" s="1" t="s">
        <v>5939</v>
      </c>
      <c r="C2002" s="1" t="s">
        <v>47</v>
      </c>
      <c r="D2002" s="4" t="s">
        <v>5940</v>
      </c>
      <c r="E2002" s="1"/>
      <c r="F2002" s="9" t="s">
        <v>5941</v>
      </c>
      <c r="G2002" s="30">
        <v>10511</v>
      </c>
    </row>
    <row r="2003" spans="1:7">
      <c r="A2003" s="3">
        <v>22010</v>
      </c>
      <c r="B2003" s="1" t="s">
        <v>5942</v>
      </c>
      <c r="C2003" s="1" t="s">
        <v>33</v>
      </c>
      <c r="D2003" s="4" t="s">
        <v>5943</v>
      </c>
      <c r="E2003" s="1"/>
      <c r="F2003" s="9" t="s">
        <v>5944</v>
      </c>
      <c r="G2003" s="30">
        <v>22010</v>
      </c>
    </row>
    <row r="2004" spans="1:7">
      <c r="A2004" s="3">
        <v>11724</v>
      </c>
      <c r="B2004" s="1" t="s">
        <v>5945</v>
      </c>
      <c r="C2004" s="1" t="s">
        <v>43</v>
      </c>
      <c r="D2004" s="4" t="s">
        <v>5946</v>
      </c>
      <c r="E2004" s="1"/>
      <c r="F2004" s="9" t="s">
        <v>5947</v>
      </c>
      <c r="G2004" s="30">
        <v>11724</v>
      </c>
    </row>
    <row r="2005" spans="1:7">
      <c r="A2005" s="3">
        <v>11104</v>
      </c>
      <c r="B2005" s="1" t="s">
        <v>5948</v>
      </c>
      <c r="C2005" s="1" t="s">
        <v>43</v>
      </c>
      <c r="D2005" s="4" t="s">
        <v>5949</v>
      </c>
      <c r="E2005" s="1"/>
      <c r="F2005" s="9" t="s">
        <v>5950</v>
      </c>
      <c r="G2005" s="30">
        <v>11104</v>
      </c>
    </row>
    <row r="2006" spans="1:7">
      <c r="A2006" s="3">
        <v>11300</v>
      </c>
      <c r="B2006" s="1" t="s">
        <v>5951</v>
      </c>
      <c r="C2006" s="1" t="s">
        <v>43</v>
      </c>
      <c r="D2006" s="4" t="s">
        <v>5952</v>
      </c>
      <c r="E2006" s="1"/>
      <c r="F2006" s="9" t="s">
        <v>5953</v>
      </c>
      <c r="G2006" s="30">
        <v>11300</v>
      </c>
    </row>
    <row r="2007" spans="1:7">
      <c r="A2007" s="3">
        <v>11301</v>
      </c>
      <c r="B2007" s="1" t="s">
        <v>5954</v>
      </c>
      <c r="C2007" s="1" t="s">
        <v>43</v>
      </c>
      <c r="D2007" s="4" t="s">
        <v>5955</v>
      </c>
      <c r="E2007" s="1"/>
      <c r="F2007" s="10" t="s">
        <v>5956</v>
      </c>
      <c r="G2007" s="32">
        <v>11301</v>
      </c>
    </row>
    <row r="2008" spans="1:7">
      <c r="A2008" s="3">
        <v>20454</v>
      </c>
      <c r="B2008" s="1" t="s">
        <v>5957</v>
      </c>
      <c r="C2008" s="1" t="s">
        <v>13</v>
      </c>
      <c r="D2008" s="4" t="s">
        <v>5958</v>
      </c>
      <c r="E2008" s="1"/>
      <c r="F2008" s="9" t="s">
        <v>5959</v>
      </c>
      <c r="G2008" s="30">
        <v>20454</v>
      </c>
    </row>
    <row r="2009" spans="1:7">
      <c r="A2009" s="3">
        <v>20810</v>
      </c>
      <c r="B2009" s="1" t="s">
        <v>5960</v>
      </c>
      <c r="C2009" s="1" t="s">
        <v>13</v>
      </c>
      <c r="D2009" s="4" t="s">
        <v>5961</v>
      </c>
      <c r="E2009" s="1"/>
      <c r="F2009" s="9" t="s">
        <v>5962</v>
      </c>
      <c r="G2009" s="30">
        <v>20810</v>
      </c>
    </row>
    <row r="2010" spans="1:7">
      <c r="A2010" s="3">
        <v>61198</v>
      </c>
      <c r="B2010" s="1" t="s">
        <v>5963</v>
      </c>
      <c r="C2010" s="1" t="s">
        <v>17</v>
      </c>
      <c r="D2010" s="4" t="s">
        <v>5964</v>
      </c>
      <c r="E2010" s="1"/>
      <c r="F2010" s="9" t="s">
        <v>5965</v>
      </c>
      <c r="G2010" s="30">
        <v>61198</v>
      </c>
    </row>
    <row r="2011" spans="1:7">
      <c r="A2011" s="3">
        <v>80340</v>
      </c>
      <c r="B2011" s="1" t="s">
        <v>5966</v>
      </c>
      <c r="C2011" s="1" t="s">
        <v>25</v>
      </c>
      <c r="D2011" s="4" t="s">
        <v>5967</v>
      </c>
      <c r="E2011" s="1"/>
      <c r="F2011" s="9" t="s">
        <v>5968</v>
      </c>
      <c r="G2011" s="30">
        <v>80340</v>
      </c>
    </row>
    <row r="2012" spans="1:7">
      <c r="A2012" s="3">
        <v>71035</v>
      </c>
      <c r="B2012" s="1" t="s">
        <v>5969</v>
      </c>
      <c r="C2012" s="1" t="s">
        <v>106</v>
      </c>
      <c r="D2012" s="4" t="s">
        <v>5970</v>
      </c>
      <c r="E2012" s="1"/>
      <c r="F2012" s="9" t="s">
        <v>5971</v>
      </c>
      <c r="G2012" s="30">
        <v>71035</v>
      </c>
    </row>
    <row r="2013" spans="1:7">
      <c r="A2013" s="3">
        <v>70456</v>
      </c>
      <c r="B2013" s="1" t="s">
        <v>5972</v>
      </c>
      <c r="C2013" s="1" t="s">
        <v>51</v>
      </c>
      <c r="D2013" s="4" t="s">
        <v>5973</v>
      </c>
      <c r="E2013" s="1"/>
      <c r="F2013" s="9" t="s">
        <v>5974</v>
      </c>
      <c r="G2013" s="30">
        <v>70456</v>
      </c>
    </row>
    <row r="2014" spans="1:7">
      <c r="A2014" s="3">
        <v>60262</v>
      </c>
      <c r="B2014" s="1" t="s">
        <v>5975</v>
      </c>
      <c r="C2014" s="1" t="s">
        <v>80</v>
      </c>
      <c r="D2014" s="4" t="s">
        <v>5976</v>
      </c>
      <c r="E2014" s="1"/>
      <c r="F2014" s="9" t="s">
        <v>5977</v>
      </c>
      <c r="G2014" s="30">
        <v>60262</v>
      </c>
    </row>
    <row r="2015" spans="1:7">
      <c r="A2015" s="3">
        <v>11858</v>
      </c>
      <c r="B2015" s="1" t="s">
        <v>5978</v>
      </c>
      <c r="C2015" s="1" t="s">
        <v>43</v>
      </c>
      <c r="D2015" s="4" t="s">
        <v>5979</v>
      </c>
      <c r="E2015" s="1"/>
      <c r="F2015" s="9" t="s">
        <v>5980</v>
      </c>
      <c r="G2015" s="30">
        <v>11858</v>
      </c>
    </row>
    <row r="2016" spans="1:7">
      <c r="A2016" s="3">
        <v>71702</v>
      </c>
      <c r="B2016" s="1" t="s">
        <v>5981</v>
      </c>
      <c r="C2016" s="1" t="s">
        <v>106</v>
      </c>
      <c r="D2016" s="4" t="s">
        <v>5982</v>
      </c>
      <c r="E2016" s="1"/>
      <c r="F2016" s="9" t="s">
        <v>5983</v>
      </c>
      <c r="G2016" s="30">
        <v>71702</v>
      </c>
    </row>
    <row r="2017" spans="1:7">
      <c r="A2017" s="3">
        <v>82240</v>
      </c>
      <c r="B2017" s="1" t="s">
        <v>5984</v>
      </c>
      <c r="C2017" s="1" t="s">
        <v>187</v>
      </c>
      <c r="D2017" s="4" t="s">
        <v>5985</v>
      </c>
      <c r="E2017" s="1"/>
      <c r="F2017" s="9" t="s">
        <v>5986</v>
      </c>
      <c r="G2017" s="30">
        <v>82240</v>
      </c>
    </row>
    <row r="2018" spans="1:7">
      <c r="A2018" s="3">
        <v>60267</v>
      </c>
      <c r="B2018" s="1" t="s">
        <v>5987</v>
      </c>
      <c r="C2018" s="1" t="s">
        <v>80</v>
      </c>
      <c r="D2018" s="6" t="s">
        <v>5988</v>
      </c>
      <c r="E2018" s="6"/>
      <c r="F2018" s="10" t="s">
        <v>5989</v>
      </c>
      <c r="G2018" s="32">
        <v>60267</v>
      </c>
    </row>
    <row r="2019" spans="1:7">
      <c r="A2019" s="3">
        <v>60097</v>
      </c>
      <c r="B2019" s="1" t="s">
        <v>5990</v>
      </c>
      <c r="C2019" s="1" t="s">
        <v>80</v>
      </c>
      <c r="D2019" s="6" t="s">
        <v>5991</v>
      </c>
      <c r="E2019" s="6"/>
      <c r="F2019" s="10" t="s">
        <v>5992</v>
      </c>
      <c r="G2019" s="32">
        <v>60097</v>
      </c>
    </row>
    <row r="2020" spans="1:7">
      <c r="A2020" s="3">
        <v>60454</v>
      </c>
      <c r="B2020" s="1" t="s">
        <v>5993</v>
      </c>
      <c r="C2020" s="1" t="s">
        <v>80</v>
      </c>
      <c r="D2020" s="4" t="s">
        <v>5994</v>
      </c>
      <c r="E2020" s="1"/>
      <c r="F2020" s="9" t="s">
        <v>5995</v>
      </c>
      <c r="G2020" s="30">
        <v>60454</v>
      </c>
    </row>
    <row r="2021" spans="1:7">
      <c r="A2021" s="3">
        <v>82615</v>
      </c>
      <c r="B2021" s="1" t="s">
        <v>5996</v>
      </c>
      <c r="C2021" s="1" t="s">
        <v>187</v>
      </c>
      <c r="D2021" s="4" t="s">
        <v>5997</v>
      </c>
      <c r="E2021" s="1"/>
      <c r="F2021" s="9" t="s">
        <v>5998</v>
      </c>
      <c r="G2021" s="30">
        <v>82615</v>
      </c>
    </row>
    <row r="2022" spans="1:7">
      <c r="A2022" s="3">
        <v>82632</v>
      </c>
      <c r="B2022" s="1" t="s">
        <v>5999</v>
      </c>
      <c r="C2022" s="1" t="s">
        <v>187</v>
      </c>
      <c r="D2022" s="4" t="s">
        <v>6000</v>
      </c>
      <c r="E2022" s="1"/>
      <c r="F2022" s="9" t="s">
        <v>6001</v>
      </c>
      <c r="G2022" s="30">
        <v>82632</v>
      </c>
    </row>
    <row r="2023" spans="1:7">
      <c r="A2023" s="3">
        <v>71234</v>
      </c>
      <c r="B2023" s="1" t="s">
        <v>6002</v>
      </c>
      <c r="C2023" s="1" t="s">
        <v>106</v>
      </c>
      <c r="D2023" s="4" t="s">
        <v>6003</v>
      </c>
      <c r="E2023" s="1"/>
      <c r="F2023" s="9" t="s">
        <v>6004</v>
      </c>
      <c r="G2023" s="30">
        <v>71234</v>
      </c>
    </row>
    <row r="2024" spans="1:7">
      <c r="A2024" s="3">
        <v>11562</v>
      </c>
      <c r="B2024" s="1" t="s">
        <v>6005</v>
      </c>
      <c r="C2024" s="1" t="s">
        <v>43</v>
      </c>
      <c r="D2024" s="4" t="s">
        <v>6006</v>
      </c>
      <c r="E2024" s="1"/>
      <c r="F2024" s="9" t="s">
        <v>6007</v>
      </c>
      <c r="G2024" s="30">
        <v>11562</v>
      </c>
    </row>
    <row r="2025" spans="1:7">
      <c r="A2025" s="3">
        <v>91206</v>
      </c>
      <c r="B2025" s="1" t="s">
        <v>6008</v>
      </c>
      <c r="C2025" s="1" t="s">
        <v>275</v>
      </c>
      <c r="D2025" s="4" t="s">
        <v>6009</v>
      </c>
      <c r="E2025" s="1"/>
      <c r="F2025" s="9" t="s">
        <v>6010</v>
      </c>
      <c r="G2025" s="30">
        <v>91206</v>
      </c>
    </row>
    <row r="2026" spans="1:7">
      <c r="A2026" s="3">
        <v>21009</v>
      </c>
      <c r="B2026" s="1" t="s">
        <v>6011</v>
      </c>
      <c r="C2026" s="1" t="s">
        <v>69</v>
      </c>
      <c r="D2026" s="4" t="s">
        <v>6012</v>
      </c>
      <c r="E2026" s="1"/>
      <c r="F2026" s="9" t="s">
        <v>6013</v>
      </c>
      <c r="G2026" s="30">
        <v>21009</v>
      </c>
    </row>
    <row r="2027" spans="1:7">
      <c r="A2027" s="3">
        <v>80216</v>
      </c>
      <c r="B2027" s="1" t="s">
        <v>6014</v>
      </c>
      <c r="C2027" s="1" t="s">
        <v>25</v>
      </c>
      <c r="D2027" s="4" t="s">
        <v>6015</v>
      </c>
      <c r="E2027" s="1"/>
      <c r="F2027" s="9" t="s">
        <v>6016</v>
      </c>
      <c r="G2027" s="30">
        <v>80216</v>
      </c>
    </row>
    <row r="2028" spans="1:7">
      <c r="A2028" s="3">
        <v>82246</v>
      </c>
      <c r="B2028" s="1" t="s">
        <v>6017</v>
      </c>
      <c r="C2028" s="1" t="s">
        <v>187</v>
      </c>
      <c r="D2028" s="4" t="s">
        <v>6018</v>
      </c>
      <c r="E2028" s="1"/>
      <c r="F2028" s="9" t="s">
        <v>6019</v>
      </c>
      <c r="G2028" s="30">
        <v>82246</v>
      </c>
    </row>
    <row r="2029" spans="1:7">
      <c r="A2029" s="3">
        <v>21408</v>
      </c>
      <c r="B2029" s="1" t="s">
        <v>6256</v>
      </c>
      <c r="C2029" s="1" t="s">
        <v>69</v>
      </c>
      <c r="D2029" s="4" t="s">
        <v>6020</v>
      </c>
      <c r="E2029" s="1"/>
      <c r="F2029" s="9" t="s">
        <v>6021</v>
      </c>
      <c r="G2029" s="30">
        <v>21408</v>
      </c>
    </row>
    <row r="2030" spans="1:7">
      <c r="A2030" s="3">
        <v>60464</v>
      </c>
      <c r="B2030" s="1" t="s">
        <v>6022</v>
      </c>
      <c r="C2030" s="1" t="s">
        <v>80</v>
      </c>
      <c r="D2030" s="4" t="s">
        <v>6023</v>
      </c>
      <c r="E2030" s="1"/>
      <c r="F2030" s="9" t="s">
        <v>6024</v>
      </c>
      <c r="G2030" s="30">
        <v>60464</v>
      </c>
    </row>
    <row r="2031" spans="1:7">
      <c r="A2031" s="3">
        <v>90035</v>
      </c>
      <c r="B2031" s="1" t="s">
        <v>6025</v>
      </c>
      <c r="C2031" s="1" t="s">
        <v>58</v>
      </c>
      <c r="D2031" s="6" t="s">
        <v>6026</v>
      </c>
      <c r="E2031" s="1"/>
      <c r="F2031" s="10" t="s">
        <v>6027</v>
      </c>
      <c r="G2031" s="32">
        <v>90035</v>
      </c>
    </row>
    <row r="2032" spans="1:7">
      <c r="A2032" s="3">
        <v>20610</v>
      </c>
      <c r="B2032" s="1" t="s">
        <v>6028</v>
      </c>
      <c r="C2032" s="1" t="s">
        <v>13</v>
      </c>
      <c r="D2032" s="4" t="s">
        <v>6029</v>
      </c>
      <c r="E2032" s="1"/>
      <c r="F2032" s="9" t="s">
        <v>6030</v>
      </c>
      <c r="G2032" s="30">
        <v>20610</v>
      </c>
    </row>
    <row r="2033" spans="1:7">
      <c r="A2033" s="3">
        <v>81700</v>
      </c>
      <c r="B2033" s="1" t="s">
        <v>6031</v>
      </c>
      <c r="C2033" s="1" t="s">
        <v>76</v>
      </c>
      <c r="D2033" s="4" t="s">
        <v>6032</v>
      </c>
      <c r="E2033" s="1"/>
      <c r="F2033" s="9" t="s">
        <v>6033</v>
      </c>
      <c r="G2033" s="30">
        <v>81700</v>
      </c>
    </row>
    <row r="2034" spans="1:7">
      <c r="A2034" s="3">
        <v>20666</v>
      </c>
      <c r="B2034" s="1" t="s">
        <v>6034</v>
      </c>
      <c r="C2034" s="1" t="s">
        <v>13</v>
      </c>
      <c r="D2034" s="4" t="s">
        <v>6035</v>
      </c>
      <c r="E2034" s="1"/>
      <c r="F2034" s="9" t="s">
        <v>6036</v>
      </c>
      <c r="G2034" s="30">
        <v>20666</v>
      </c>
    </row>
    <row r="2035" spans="1:7">
      <c r="A2035" s="3">
        <v>82004</v>
      </c>
      <c r="B2035" s="1" t="s">
        <v>6037</v>
      </c>
      <c r="C2035" s="1" t="s">
        <v>187</v>
      </c>
      <c r="D2035" s="4" t="s">
        <v>6038</v>
      </c>
      <c r="E2035" s="1"/>
      <c r="F2035" s="9" t="s">
        <v>6039</v>
      </c>
      <c r="G2035" s="30">
        <v>82004</v>
      </c>
    </row>
    <row r="2036" spans="1:7">
      <c r="A2036" s="3">
        <v>70104</v>
      </c>
      <c r="B2036" s="1" t="s">
        <v>6040</v>
      </c>
      <c r="C2036" s="1" t="s">
        <v>51</v>
      </c>
      <c r="D2036" s="4" t="s">
        <v>6041</v>
      </c>
      <c r="E2036" s="1"/>
      <c r="F2036" s="9" t="s">
        <v>6042</v>
      </c>
      <c r="G2036" s="30">
        <v>70104</v>
      </c>
    </row>
    <row r="2037" spans="1:7">
      <c r="A2037" s="3">
        <v>71712</v>
      </c>
      <c r="B2037" s="1" t="s">
        <v>6043</v>
      </c>
      <c r="C2037" s="1" t="s">
        <v>106</v>
      </c>
      <c r="D2037" s="4" t="s">
        <v>6044</v>
      </c>
      <c r="E2037" s="1"/>
      <c r="F2037" s="9" t="s">
        <v>6045</v>
      </c>
      <c r="G2037" s="30">
        <v>71712</v>
      </c>
    </row>
    <row r="2038" spans="1:7">
      <c r="A2038" s="3">
        <v>51070</v>
      </c>
      <c r="B2038" s="1" t="s">
        <v>6046</v>
      </c>
      <c r="C2038" s="1" t="s">
        <v>150</v>
      </c>
      <c r="D2038" s="4" t="s">
        <v>6047</v>
      </c>
      <c r="E2038" s="1"/>
      <c r="F2038" s="9" t="s">
        <v>6048</v>
      </c>
      <c r="G2038" s="30">
        <v>51070</v>
      </c>
    </row>
    <row r="2039" spans="1:7">
      <c r="A2039" s="3">
        <v>90200</v>
      </c>
      <c r="B2039" s="1" t="s">
        <v>6049</v>
      </c>
      <c r="C2039" s="1" t="s">
        <v>58</v>
      </c>
      <c r="D2039" s="4" t="s">
        <v>6050</v>
      </c>
      <c r="E2039" s="1"/>
      <c r="F2039" s="9" t="s">
        <v>6051</v>
      </c>
      <c r="G2039" s="30">
        <v>90200</v>
      </c>
    </row>
    <row r="2040" spans="1:7">
      <c r="A2040" s="3">
        <v>50358</v>
      </c>
      <c r="B2040" s="1" t="s">
        <v>6052</v>
      </c>
      <c r="C2040" s="1" t="s">
        <v>262</v>
      </c>
      <c r="D2040" s="4" t="s">
        <v>6053</v>
      </c>
      <c r="E2040" s="1"/>
      <c r="F2040" s="9" t="s">
        <v>925</v>
      </c>
      <c r="G2040" s="30">
        <v>50356</v>
      </c>
    </row>
    <row r="2041" spans="1:7">
      <c r="A2041" s="3">
        <v>50586</v>
      </c>
      <c r="B2041" s="1" t="s">
        <v>6054</v>
      </c>
      <c r="C2041" s="1" t="s">
        <v>262</v>
      </c>
      <c r="D2041" s="4" t="s">
        <v>6055</v>
      </c>
      <c r="E2041" s="1"/>
      <c r="F2041" s="9" t="s">
        <v>6056</v>
      </c>
      <c r="G2041" s="30">
        <v>50586</v>
      </c>
    </row>
    <row r="2042" spans="1:7">
      <c r="A2042" s="3">
        <v>70124</v>
      </c>
      <c r="B2042" s="1" t="s">
        <v>6057</v>
      </c>
      <c r="C2042" s="1" t="s">
        <v>51</v>
      </c>
      <c r="D2042" s="6" t="s">
        <v>6058</v>
      </c>
      <c r="E2042" s="1"/>
      <c r="F2042" s="10" t="s">
        <v>6059</v>
      </c>
      <c r="G2042" s="32">
        <v>70124</v>
      </c>
    </row>
    <row r="2043" spans="1:7">
      <c r="A2043" s="3">
        <v>12108</v>
      </c>
      <c r="B2043" s="1" t="s">
        <v>6060</v>
      </c>
      <c r="C2043" s="1" t="s">
        <v>128</v>
      </c>
      <c r="D2043" s="50" t="s">
        <v>6061</v>
      </c>
      <c r="E2043" s="50"/>
      <c r="F2043" s="9" t="s">
        <v>6062</v>
      </c>
      <c r="G2043" s="30">
        <v>12108</v>
      </c>
    </row>
    <row r="2044" spans="1:7">
      <c r="A2044" s="3">
        <v>60240</v>
      </c>
      <c r="B2044" s="1" t="s">
        <v>6063</v>
      </c>
      <c r="C2044" s="1" t="s">
        <v>80</v>
      </c>
      <c r="D2044" s="4" t="s">
        <v>6064</v>
      </c>
      <c r="E2044" s="1"/>
      <c r="F2044" s="9" t="s">
        <v>6065</v>
      </c>
      <c r="G2044" s="30">
        <v>60240</v>
      </c>
    </row>
    <row r="2045" spans="1:7">
      <c r="A2045" s="3">
        <v>81720</v>
      </c>
      <c r="B2045" s="1" t="s">
        <v>6066</v>
      </c>
      <c r="C2045" s="1" t="s">
        <v>76</v>
      </c>
      <c r="D2045" s="6" t="s">
        <v>6067</v>
      </c>
      <c r="E2045" s="6"/>
      <c r="F2045" s="10" t="s">
        <v>6068</v>
      </c>
      <c r="G2045" s="32">
        <v>81720</v>
      </c>
    </row>
    <row r="2046" spans="1:7">
      <c r="A2046" s="3">
        <v>11710</v>
      </c>
      <c r="B2046" s="1" t="s">
        <v>6069</v>
      </c>
      <c r="C2046" s="1" t="s">
        <v>43</v>
      </c>
      <c r="D2046" s="4" t="s">
        <v>6070</v>
      </c>
      <c r="E2046" s="1"/>
      <c r="F2046" s="9" t="s">
        <v>6071</v>
      </c>
      <c r="G2046" s="30">
        <v>11710</v>
      </c>
    </row>
    <row r="2047" spans="1:7">
      <c r="A2047" s="3">
        <v>60402</v>
      </c>
      <c r="B2047" s="1" t="s">
        <v>6072</v>
      </c>
      <c r="C2047" s="1" t="s">
        <v>80</v>
      </c>
      <c r="D2047" s="4" t="s">
        <v>6073</v>
      </c>
      <c r="E2047" s="1"/>
      <c r="F2047" s="9" t="s">
        <v>6074</v>
      </c>
      <c r="G2047" s="30">
        <v>60402</v>
      </c>
    </row>
    <row r="2048" spans="1:7">
      <c r="A2048" s="3">
        <v>70293</v>
      </c>
      <c r="B2048" s="1" t="s">
        <v>6075</v>
      </c>
      <c r="C2048" s="1" t="s">
        <v>51</v>
      </c>
      <c r="D2048" s="6" t="s">
        <v>6076</v>
      </c>
      <c r="E2048" s="6"/>
      <c r="F2048" s="10" t="s">
        <v>6077</v>
      </c>
      <c r="G2048" s="30">
        <v>70293</v>
      </c>
    </row>
    <row r="2049" spans="1:7">
      <c r="A2049" s="3">
        <v>60456</v>
      </c>
      <c r="B2049" s="1" t="s">
        <v>6078</v>
      </c>
      <c r="C2049" s="1" t="s">
        <v>80</v>
      </c>
      <c r="D2049" s="4" t="s">
        <v>6079</v>
      </c>
      <c r="E2049" s="1"/>
      <c r="F2049" s="9" t="s">
        <v>6080</v>
      </c>
      <c r="G2049" s="30">
        <v>60456</v>
      </c>
    </row>
    <row r="2050" spans="1:7">
      <c r="A2050" s="3">
        <v>60570</v>
      </c>
      <c r="B2050" s="1" t="s">
        <v>6081</v>
      </c>
      <c r="C2050" s="1" t="s">
        <v>80</v>
      </c>
      <c r="D2050" s="4" t="s">
        <v>6082</v>
      </c>
      <c r="E2050" s="1"/>
      <c r="F2050" s="9" t="s">
        <v>6083</v>
      </c>
      <c r="G2050" s="30">
        <v>60570</v>
      </c>
    </row>
    <row r="2051" spans="1:7">
      <c r="A2051" s="3">
        <v>91200</v>
      </c>
      <c r="B2051" s="1" t="s">
        <v>6084</v>
      </c>
      <c r="C2051" s="1" t="s">
        <v>275</v>
      </c>
      <c r="D2051" s="4" t="s">
        <v>6085</v>
      </c>
      <c r="E2051" s="1"/>
      <c r="F2051" s="9" t="s">
        <v>6086</v>
      </c>
      <c r="G2051" s="30">
        <v>91200</v>
      </c>
    </row>
    <row r="2052" spans="1:7">
      <c r="A2052" s="3">
        <v>12534</v>
      </c>
      <c r="B2052" s="1" t="s">
        <v>6087</v>
      </c>
      <c r="C2052" s="1" t="s">
        <v>128</v>
      </c>
      <c r="D2052" s="4" t="s">
        <v>6088</v>
      </c>
      <c r="E2052" s="1"/>
      <c r="F2052" s="9" t="s">
        <v>6089</v>
      </c>
      <c r="G2052" s="30">
        <v>12534</v>
      </c>
    </row>
    <row r="2053" spans="1:7">
      <c r="A2053" s="3">
        <v>60206</v>
      </c>
      <c r="B2053" s="1" t="s">
        <v>6090</v>
      </c>
      <c r="C2053" s="1" t="s">
        <v>80</v>
      </c>
      <c r="D2053" s="4" t="s">
        <v>6091</v>
      </c>
      <c r="E2053" s="1"/>
      <c r="F2053" s="9" t="s">
        <v>6092</v>
      </c>
      <c r="G2053" s="30">
        <v>60206</v>
      </c>
    </row>
    <row r="2054" spans="1:7">
      <c r="A2054" s="3">
        <v>20914</v>
      </c>
      <c r="B2054" s="1" t="s">
        <v>6093</v>
      </c>
      <c r="C2054" s="1" t="s">
        <v>13</v>
      </c>
      <c r="D2054" s="4" t="s">
        <v>6094</v>
      </c>
      <c r="E2054" s="1"/>
      <c r="F2054" s="9" t="s">
        <v>6095</v>
      </c>
      <c r="G2054" s="30">
        <v>20914</v>
      </c>
    </row>
    <row r="2055" spans="1:7">
      <c r="A2055" s="3">
        <v>61170</v>
      </c>
      <c r="B2055" s="1" t="s">
        <v>6096</v>
      </c>
      <c r="C2055" s="1" t="s">
        <v>17</v>
      </c>
      <c r="D2055" s="4" t="s">
        <v>6097</v>
      </c>
      <c r="E2055" s="1"/>
      <c r="F2055" s="9" t="s">
        <v>6098</v>
      </c>
      <c r="G2055" s="30">
        <v>61170</v>
      </c>
    </row>
    <row r="2056" spans="1:7">
      <c r="A2056" s="3">
        <v>60284</v>
      </c>
      <c r="B2056" s="1" t="s">
        <v>6099</v>
      </c>
      <c r="C2056" s="1" t="s">
        <v>80</v>
      </c>
      <c r="D2056" s="4" t="s">
        <v>6100</v>
      </c>
      <c r="E2056" s="1"/>
      <c r="F2056" s="9" t="s">
        <v>6101</v>
      </c>
      <c r="G2056" s="30">
        <v>60284</v>
      </c>
    </row>
    <row r="2057" spans="1:7">
      <c r="A2057" s="3">
        <v>71622</v>
      </c>
      <c r="B2057" s="1" t="s">
        <v>6102</v>
      </c>
      <c r="C2057" s="1" t="s">
        <v>106</v>
      </c>
      <c r="D2057" s="4" t="s">
        <v>6103</v>
      </c>
      <c r="E2057" s="1"/>
      <c r="F2057" s="9" t="s">
        <v>6104</v>
      </c>
      <c r="G2057" s="30">
        <v>71622</v>
      </c>
    </row>
    <row r="2058" spans="1:7">
      <c r="A2058" s="3">
        <v>20982</v>
      </c>
      <c r="B2058" s="1" t="s">
        <v>6105</v>
      </c>
      <c r="C2058" s="1" t="s">
        <v>13</v>
      </c>
      <c r="D2058" s="4" t="s">
        <v>6106</v>
      </c>
      <c r="E2058" s="1"/>
      <c r="F2058" s="9" t="s">
        <v>6107</v>
      </c>
      <c r="G2058" s="30">
        <v>20982</v>
      </c>
    </row>
    <row r="2059" spans="1:7">
      <c r="A2059" s="3">
        <v>20908</v>
      </c>
      <c r="B2059" s="1" t="s">
        <v>6108</v>
      </c>
      <c r="C2059" s="1" t="s">
        <v>13</v>
      </c>
      <c r="D2059" s="4" t="s">
        <v>6109</v>
      </c>
      <c r="E2059" s="1"/>
      <c r="F2059" s="9" t="s">
        <v>6110</v>
      </c>
      <c r="G2059" s="30">
        <v>20908</v>
      </c>
    </row>
    <row r="2060" spans="1:7">
      <c r="A2060" s="3">
        <v>20080</v>
      </c>
      <c r="B2060" s="1" t="s">
        <v>6111</v>
      </c>
      <c r="C2060" s="1" t="s">
        <v>13</v>
      </c>
      <c r="D2060" s="4" t="s">
        <v>6112</v>
      </c>
      <c r="E2060" s="1"/>
      <c r="F2060" s="9" t="s">
        <v>6113</v>
      </c>
      <c r="G2060" s="30">
        <v>20080</v>
      </c>
    </row>
    <row r="2061" spans="1:7">
      <c r="A2061" s="3">
        <v>32062</v>
      </c>
      <c r="B2061" s="1" t="s">
        <v>6114</v>
      </c>
      <c r="C2061" s="1" t="s">
        <v>221</v>
      </c>
      <c r="D2061" s="4" t="s">
        <v>6115</v>
      </c>
      <c r="E2061" s="1"/>
      <c r="F2061" s="10" t="s">
        <v>6116</v>
      </c>
      <c r="G2061" s="30">
        <v>32062</v>
      </c>
    </row>
    <row r="2062" spans="1:7">
      <c r="A2062" s="3">
        <v>20108</v>
      </c>
      <c r="B2062" s="1" t="s">
        <v>6117</v>
      </c>
      <c r="C2062" s="1" t="s">
        <v>13</v>
      </c>
      <c r="D2062" s="4" t="s">
        <v>6118</v>
      </c>
      <c r="E2062" s="1"/>
      <c r="F2062" s="9" t="s">
        <v>6119</v>
      </c>
      <c r="G2062" s="30">
        <v>20108</v>
      </c>
    </row>
    <row r="2063" spans="1:7">
      <c r="A2063" s="3">
        <v>60080</v>
      </c>
      <c r="B2063" s="1" t="s">
        <v>6120</v>
      </c>
      <c r="C2063" s="1" t="s">
        <v>80</v>
      </c>
      <c r="D2063" s="4" t="s">
        <v>6121</v>
      </c>
      <c r="E2063" s="1"/>
      <c r="F2063" s="9" t="s">
        <v>6122</v>
      </c>
      <c r="G2063" s="30">
        <v>60080</v>
      </c>
    </row>
    <row r="2064" spans="1:7">
      <c r="A2064" s="3">
        <v>60195</v>
      </c>
      <c r="B2064" s="1" t="s">
        <v>6123</v>
      </c>
      <c r="C2064" s="1" t="s">
        <v>80</v>
      </c>
      <c r="D2064" s="4" t="s">
        <v>6124</v>
      </c>
      <c r="E2064" s="1"/>
      <c r="F2064" s="9" t="s">
        <v>6125</v>
      </c>
      <c r="G2064" s="30">
        <v>60195</v>
      </c>
    </row>
    <row r="2065" spans="1:7">
      <c r="A2065" s="3">
        <v>21114</v>
      </c>
      <c r="B2065" s="1" t="s">
        <v>6126</v>
      </c>
      <c r="C2065" s="1" t="s">
        <v>69</v>
      </c>
      <c r="D2065" s="4" t="s">
        <v>6127</v>
      </c>
      <c r="E2065" s="1"/>
      <c r="F2065" s="9" t="s">
        <v>6128</v>
      </c>
      <c r="G2065" s="30">
        <v>21114</v>
      </c>
    </row>
    <row r="2066" spans="1:7">
      <c r="A2066" s="3">
        <v>90716</v>
      </c>
      <c r="B2066" s="1" t="s">
        <v>6129</v>
      </c>
      <c r="C2066" s="1" t="s">
        <v>58</v>
      </c>
      <c r="D2066" s="4" t="s">
        <v>6130</v>
      </c>
      <c r="E2066" s="1"/>
      <c r="F2066" s="9" t="s">
        <v>6131</v>
      </c>
      <c r="G2066" s="30">
        <v>90716</v>
      </c>
    </row>
    <row r="2067" spans="1:7">
      <c r="A2067" s="3">
        <v>11894</v>
      </c>
      <c r="B2067" s="1" t="s">
        <v>6132</v>
      </c>
      <c r="C2067" s="1" t="s">
        <v>43</v>
      </c>
      <c r="D2067" s="4" t="s">
        <v>6133</v>
      </c>
      <c r="E2067" s="1"/>
      <c r="F2067" s="9" t="s">
        <v>6134</v>
      </c>
      <c r="G2067" s="30">
        <v>11894</v>
      </c>
    </row>
    <row r="2068" spans="1:7">
      <c r="A2068" s="3">
        <v>70066</v>
      </c>
      <c r="B2068" s="1" t="s">
        <v>6135</v>
      </c>
      <c r="C2068" s="1" t="s">
        <v>51</v>
      </c>
      <c r="D2068" s="4" t="s">
        <v>6136</v>
      </c>
      <c r="E2068" s="1"/>
      <c r="F2068" s="9" t="s">
        <v>6137</v>
      </c>
      <c r="G2068" s="30">
        <v>70066</v>
      </c>
    </row>
    <row r="2069" spans="1:7">
      <c r="A2069" s="3">
        <v>22032</v>
      </c>
      <c r="B2069" s="1" t="s">
        <v>6138</v>
      </c>
      <c r="C2069" s="1" t="s">
        <v>33</v>
      </c>
      <c r="D2069" s="4" t="s">
        <v>6139</v>
      </c>
      <c r="E2069" s="1"/>
      <c r="F2069" s="9" t="s">
        <v>6140</v>
      </c>
      <c r="G2069" s="30">
        <v>22032</v>
      </c>
    </row>
    <row r="2070" spans="1:7">
      <c r="A2070" s="3">
        <v>22018</v>
      </c>
      <c r="B2070" s="1" t="s">
        <v>6141</v>
      </c>
      <c r="C2070" s="1" t="s">
        <v>33</v>
      </c>
      <c r="D2070" s="4" t="s">
        <v>6142</v>
      </c>
      <c r="E2070" s="1"/>
      <c r="F2070" s="9" t="s">
        <v>6143</v>
      </c>
      <c r="G2070" s="30">
        <v>22018</v>
      </c>
    </row>
    <row r="2071" spans="1:7">
      <c r="A2071" s="3">
        <v>51042</v>
      </c>
      <c r="B2071" s="1" t="s">
        <v>6144</v>
      </c>
      <c r="C2071" s="1" t="s">
        <v>150</v>
      </c>
      <c r="D2071" s="4" t="s">
        <v>6145</v>
      </c>
      <c r="E2071" s="1"/>
      <c r="F2071" s="9" t="s">
        <v>6146</v>
      </c>
      <c r="G2071" s="30">
        <v>51042</v>
      </c>
    </row>
    <row r="2072" spans="1:7">
      <c r="A2072" s="3">
        <v>61006</v>
      </c>
      <c r="B2072" s="1" t="s">
        <v>6147</v>
      </c>
      <c r="C2072" s="1" t="s">
        <v>17</v>
      </c>
      <c r="D2072" s="4" t="s">
        <v>6148</v>
      </c>
      <c r="E2072" s="1"/>
      <c r="F2072" s="9" t="s">
        <v>6149</v>
      </c>
      <c r="G2072" s="30">
        <v>61006</v>
      </c>
    </row>
    <row r="2073" spans="1:7">
      <c r="A2073" s="3">
        <v>70114</v>
      </c>
      <c r="B2073" s="1" t="s">
        <v>6150</v>
      </c>
      <c r="C2073" s="1" t="s">
        <v>51</v>
      </c>
      <c r="D2073" s="4" t="s">
        <v>6151</v>
      </c>
      <c r="E2073" s="1"/>
      <c r="F2073" s="9" t="s">
        <v>6152</v>
      </c>
      <c r="G2073" s="30">
        <v>70114</v>
      </c>
    </row>
    <row r="2074" spans="1:7">
      <c r="A2074" s="3">
        <v>20142</v>
      </c>
      <c r="B2074" s="1" t="s">
        <v>6153</v>
      </c>
      <c r="C2074" s="1" t="s">
        <v>13</v>
      </c>
      <c r="D2074" s="4" t="s">
        <v>6154</v>
      </c>
      <c r="E2074" s="1"/>
      <c r="F2074" s="9" t="s">
        <v>6155</v>
      </c>
      <c r="G2074" s="30">
        <v>20142</v>
      </c>
    </row>
    <row r="2075" spans="1:7">
      <c r="A2075" s="3">
        <v>91022</v>
      </c>
      <c r="B2075" s="1" t="s">
        <v>6307</v>
      </c>
      <c r="C2075" s="1" t="s">
        <v>275</v>
      </c>
      <c r="D2075" s="4" t="s">
        <v>6156</v>
      </c>
      <c r="E2075" s="1"/>
      <c r="F2075" s="9" t="s">
        <v>6157</v>
      </c>
      <c r="G2075" s="30">
        <v>91022</v>
      </c>
    </row>
    <row r="2076" spans="1:7">
      <c r="A2076" s="3">
        <v>21530</v>
      </c>
      <c r="B2076" s="1" t="s">
        <v>6158</v>
      </c>
      <c r="C2076" s="1" t="s">
        <v>69</v>
      </c>
      <c r="D2076" s="4" t="s">
        <v>6159</v>
      </c>
      <c r="E2076" s="1"/>
      <c r="F2076" s="9" t="s">
        <v>6160</v>
      </c>
      <c r="G2076" s="30">
        <v>21530</v>
      </c>
    </row>
    <row r="2077" spans="1:7">
      <c r="A2077" s="3">
        <v>81404</v>
      </c>
      <c r="B2077" s="1" t="s">
        <v>6161</v>
      </c>
      <c r="C2077" s="1" t="s">
        <v>76</v>
      </c>
      <c r="D2077" s="4" t="s">
        <v>6162</v>
      </c>
      <c r="E2077" s="1"/>
      <c r="F2077" s="9" t="s">
        <v>6163</v>
      </c>
      <c r="G2077" s="30">
        <v>81404</v>
      </c>
    </row>
    <row r="2078" spans="1:7">
      <c r="A2078" s="3">
        <v>61008</v>
      </c>
      <c r="B2078" s="1" t="s">
        <v>6164</v>
      </c>
      <c r="C2078" s="1" t="s">
        <v>17</v>
      </c>
      <c r="D2078" s="4" t="s">
        <v>6165</v>
      </c>
      <c r="E2078" s="1"/>
      <c r="F2078" s="9" t="s">
        <v>6166</v>
      </c>
      <c r="G2078" s="30">
        <v>61008</v>
      </c>
    </row>
    <row r="2079" spans="1:7">
      <c r="A2079" s="3">
        <v>90034</v>
      </c>
      <c r="B2079" s="1" t="s">
        <v>6167</v>
      </c>
      <c r="C2079" s="1" t="s">
        <v>58</v>
      </c>
      <c r="D2079" s="4" t="s">
        <v>6168</v>
      </c>
      <c r="E2079" s="1"/>
      <c r="F2079" s="9" t="s">
        <v>6169</v>
      </c>
      <c r="G2079" s="30">
        <v>90034</v>
      </c>
    </row>
    <row r="2080" spans="1:7">
      <c r="A2080" s="3">
        <v>60465</v>
      </c>
      <c r="B2080" s="1" t="s">
        <v>6170</v>
      </c>
      <c r="C2080" s="1" t="s">
        <v>80</v>
      </c>
      <c r="D2080" s="4" t="s">
        <v>6171</v>
      </c>
      <c r="E2080" s="1"/>
      <c r="F2080" s="10" t="s">
        <v>6172</v>
      </c>
    </row>
    <row r="2081" spans="1:6">
      <c r="A2081" s="3">
        <v>12124</v>
      </c>
      <c r="B2081" s="1" t="s">
        <v>6173</v>
      </c>
      <c r="C2081" s="1" t="s">
        <v>128</v>
      </c>
      <c r="D2081" s="4" t="s">
        <v>6174</v>
      </c>
      <c r="E2081" s="1"/>
      <c r="F2081" s="10" t="s">
        <v>6175</v>
      </c>
    </row>
    <row r="2082" spans="1:6">
      <c r="A2082" s="3">
        <v>20234</v>
      </c>
      <c r="B2082" s="1" t="s">
        <v>6176</v>
      </c>
      <c r="C2082" s="1" t="s">
        <v>13</v>
      </c>
      <c r="D2082" s="4" t="s">
        <v>6177</v>
      </c>
      <c r="E2082" s="1"/>
      <c r="F2082" s="10" t="s">
        <v>6178</v>
      </c>
    </row>
    <row r="2083" spans="1:6">
      <c r="A2083" s="3">
        <v>11870</v>
      </c>
      <c r="B2083" s="1" t="s">
        <v>6179</v>
      </c>
      <c r="C2083" s="1" t="s">
        <v>43</v>
      </c>
      <c r="D2083" s="4" t="s">
        <v>6180</v>
      </c>
      <c r="E2083" s="1"/>
      <c r="F2083" s="10" t="s">
        <v>6181</v>
      </c>
    </row>
    <row r="2084" spans="1:6">
      <c r="A2084" s="3">
        <v>80150</v>
      </c>
      <c r="B2084" s="1" t="s">
        <v>6182</v>
      </c>
      <c r="C2084" s="1" t="s">
        <v>25</v>
      </c>
      <c r="D2084" s="6" t="s">
        <v>6183</v>
      </c>
      <c r="E2084" s="1"/>
      <c r="F2084" s="10" t="s">
        <v>6184</v>
      </c>
    </row>
    <row r="2085" spans="1:6">
      <c r="A2085" s="3">
        <v>60202</v>
      </c>
      <c r="B2085" s="1" t="s">
        <v>6185</v>
      </c>
      <c r="C2085" s="1" t="s">
        <v>80</v>
      </c>
      <c r="D2085" s="6" t="s">
        <v>6186</v>
      </c>
      <c r="E2085" s="1"/>
      <c r="F2085" s="10" t="s">
        <v>6187</v>
      </c>
    </row>
    <row r="2086" spans="1:6">
      <c r="A2086" s="3">
        <v>90329</v>
      </c>
      <c r="B2086" s="1" t="s">
        <v>6188</v>
      </c>
      <c r="C2086" s="1" t="s">
        <v>58</v>
      </c>
      <c r="D2086" s="6" t="s">
        <v>6189</v>
      </c>
      <c r="E2086" s="1"/>
      <c r="F2086" s="10" t="s">
        <v>6190</v>
      </c>
    </row>
    <row r="2087" spans="1:6">
      <c r="A2087" s="3">
        <v>90706</v>
      </c>
      <c r="B2087" s="1" t="s">
        <v>6191</v>
      </c>
      <c r="C2087" s="1" t="s">
        <v>58</v>
      </c>
      <c r="D2087" s="6" t="s">
        <v>6192</v>
      </c>
      <c r="E2087" s="1"/>
      <c r="F2087" s="10" t="s">
        <v>6193</v>
      </c>
    </row>
    <row r="2088" spans="1:6">
      <c r="A2088" s="3">
        <v>12104</v>
      </c>
      <c r="B2088" s="1" t="s">
        <v>6194</v>
      </c>
      <c r="C2088" s="1" t="s">
        <v>128</v>
      </c>
      <c r="D2088" s="6" t="s">
        <v>6195</v>
      </c>
      <c r="E2088" s="1"/>
      <c r="F2088" s="10" t="s">
        <v>6196</v>
      </c>
    </row>
    <row r="2089" spans="1:6">
      <c r="A2089" s="3">
        <v>71116</v>
      </c>
      <c r="B2089" s="1" t="s">
        <v>6197</v>
      </c>
      <c r="C2089" s="1" t="s">
        <v>106</v>
      </c>
      <c r="D2089" s="6" t="s">
        <v>6198</v>
      </c>
      <c r="E2089" s="1"/>
      <c r="F2089" s="10" t="s">
        <v>6199</v>
      </c>
    </row>
    <row r="2090" spans="1:6">
      <c r="A2090" s="3">
        <v>80107</v>
      </c>
      <c r="B2090" s="1" t="s">
        <v>6200</v>
      </c>
      <c r="C2090" s="1" t="s">
        <v>25</v>
      </c>
      <c r="D2090" s="6" t="s">
        <v>6201</v>
      </c>
      <c r="E2090" s="1"/>
      <c r="F2090" s="10" t="s">
        <v>6202</v>
      </c>
    </row>
    <row r="2091" spans="1:6">
      <c r="A2091" s="3">
        <v>71326</v>
      </c>
      <c r="B2091" s="1" t="s">
        <v>6203</v>
      </c>
      <c r="C2091" s="1" t="s">
        <v>106</v>
      </c>
      <c r="D2091" s="6" t="s">
        <v>6204</v>
      </c>
      <c r="E2091" s="1"/>
      <c r="F2091" s="36" t="s">
        <v>6205</v>
      </c>
    </row>
    <row r="2092" spans="1:6">
      <c r="A2092" s="3">
        <v>12006</v>
      </c>
      <c r="B2092" s="1" t="s">
        <v>6206</v>
      </c>
      <c r="C2092" s="1" t="s">
        <v>128</v>
      </c>
      <c r="D2092" s="6" t="s">
        <v>6207</v>
      </c>
      <c r="E2092" s="1"/>
      <c r="F2092" s="10" t="s">
        <v>6208</v>
      </c>
    </row>
    <row r="2093" spans="1:6">
      <c r="A2093" s="3">
        <v>21056</v>
      </c>
      <c r="B2093" s="1" t="s">
        <v>6209</v>
      </c>
      <c r="C2093" s="1" t="s">
        <v>69</v>
      </c>
      <c r="D2093" s="6" t="s">
        <v>6210</v>
      </c>
      <c r="E2093" s="1"/>
      <c r="F2093" s="10" t="s">
        <v>6211</v>
      </c>
    </row>
    <row r="2094" spans="1:6">
      <c r="A2094" s="3">
        <v>82418</v>
      </c>
      <c r="B2094" s="1" t="s">
        <v>6212</v>
      </c>
      <c r="C2094" s="1" t="s">
        <v>187</v>
      </c>
      <c r="D2094" s="6" t="s">
        <v>6213</v>
      </c>
      <c r="E2094" s="1"/>
      <c r="F2094" s="10" t="s">
        <v>6214</v>
      </c>
    </row>
    <row r="2095" spans="1:6">
      <c r="A2095" s="3">
        <v>60314</v>
      </c>
      <c r="B2095" s="1" t="s">
        <v>6215</v>
      </c>
      <c r="C2095" s="1" t="s">
        <v>80</v>
      </c>
      <c r="D2095" s="6" t="s">
        <v>6216</v>
      </c>
      <c r="E2095" s="1"/>
      <c r="F2095" s="36" t="s">
        <v>6217</v>
      </c>
    </row>
    <row r="2096" spans="1:6">
      <c r="A2096" s="3">
        <v>20034</v>
      </c>
      <c r="B2096" s="1" t="s">
        <v>6218</v>
      </c>
      <c r="C2096" s="1" t="s">
        <v>13</v>
      </c>
      <c r="D2096" s="6" t="s">
        <v>6219</v>
      </c>
      <c r="E2096" s="1"/>
      <c r="F2096" s="36" t="s">
        <v>6220</v>
      </c>
    </row>
    <row r="2097" spans="1:6">
      <c r="A2097" s="3">
        <v>60345</v>
      </c>
      <c r="B2097" s="1" t="s">
        <v>6221</v>
      </c>
      <c r="C2097" s="1" t="s">
        <v>80</v>
      </c>
      <c r="D2097" s="6" t="s">
        <v>6222</v>
      </c>
      <c r="E2097" s="1"/>
      <c r="F2097" s="10" t="s">
        <v>6223</v>
      </c>
    </row>
    <row r="2098" spans="1:6">
      <c r="A2098" s="3">
        <v>20529</v>
      </c>
      <c r="B2098" s="1" t="s">
        <v>6224</v>
      </c>
      <c r="C2098" s="1" t="s">
        <v>13</v>
      </c>
      <c r="D2098" s="6" t="s">
        <v>6225</v>
      </c>
      <c r="E2098" s="1"/>
      <c r="F2098" s="36" t="s">
        <v>6226</v>
      </c>
    </row>
    <row r="2099" spans="1:6">
      <c r="A2099" s="3">
        <v>81034</v>
      </c>
      <c r="B2099" s="1" t="s">
        <v>6227</v>
      </c>
      <c r="C2099" s="1" t="s">
        <v>76</v>
      </c>
      <c r="D2099" s="6" t="s">
        <v>6228</v>
      </c>
      <c r="E2099" s="1"/>
      <c r="F2099" s="36" t="s">
        <v>6229</v>
      </c>
    </row>
    <row r="2100" spans="1:6">
      <c r="A2100" s="3">
        <v>11566</v>
      </c>
      <c r="B2100" s="1" t="s">
        <v>6230</v>
      </c>
      <c r="C2100" s="1" t="s">
        <v>43</v>
      </c>
      <c r="D2100" s="6" t="s">
        <v>6231</v>
      </c>
      <c r="E2100" s="1"/>
      <c r="F2100" s="36" t="s">
        <v>6232</v>
      </c>
    </row>
    <row r="2101" spans="1:6">
      <c r="A2101" s="3">
        <v>71700</v>
      </c>
      <c r="B2101" s="1" t="s">
        <v>6233</v>
      </c>
      <c r="C2101" s="1" t="s">
        <v>106</v>
      </c>
      <c r="D2101" s="6" t="s">
        <v>6234</v>
      </c>
      <c r="E2101" s="1"/>
      <c r="F2101" s="36" t="s">
        <v>6235</v>
      </c>
    </row>
    <row r="2102" spans="1:6">
      <c r="A2102" s="3">
        <v>12147</v>
      </c>
      <c r="B2102" s="1" t="s">
        <v>6236</v>
      </c>
      <c r="C2102" s="1" t="s">
        <v>128</v>
      </c>
      <c r="D2102" s="6" t="s">
        <v>6237</v>
      </c>
      <c r="E2102" s="1"/>
      <c r="F2102" s="10" t="s">
        <v>6238</v>
      </c>
    </row>
    <row r="2103" spans="1:6">
      <c r="A2103" s="3">
        <v>71029</v>
      </c>
      <c r="B2103" s="1" t="s">
        <v>6239</v>
      </c>
      <c r="C2103" s="1" t="s">
        <v>106</v>
      </c>
      <c r="D2103" s="6" t="s">
        <v>6240</v>
      </c>
      <c r="E2103" s="1"/>
      <c r="F2103" s="10" t="s">
        <v>6241</v>
      </c>
    </row>
    <row r="2104" spans="1:6">
      <c r="A2104" s="3">
        <v>51422</v>
      </c>
      <c r="B2104" s="1" t="s">
        <v>6242</v>
      </c>
      <c r="C2104" s="1" t="s">
        <v>150</v>
      </c>
      <c r="D2104" s="6" t="s">
        <v>6243</v>
      </c>
      <c r="E2104" s="1"/>
      <c r="F2104" s="10" t="s">
        <v>6244</v>
      </c>
    </row>
    <row r="2105" spans="1:6">
      <c r="A2105" s="3">
        <v>42315</v>
      </c>
      <c r="B2105" s="1" t="s">
        <v>6245</v>
      </c>
      <c r="C2105" s="1" t="s">
        <v>90</v>
      </c>
      <c r="D2105" s="6" t="s">
        <v>6246</v>
      </c>
      <c r="E2105" s="1"/>
      <c r="F2105" s="10" t="s">
        <v>6247</v>
      </c>
    </row>
    <row r="2106" spans="1:6">
      <c r="A2106" s="3">
        <v>61144</v>
      </c>
      <c r="B2106" s="1" t="s">
        <v>6248</v>
      </c>
      <c r="C2106" s="1" t="s">
        <v>17</v>
      </c>
      <c r="D2106" s="6" t="s">
        <v>6249</v>
      </c>
      <c r="E2106" s="1"/>
      <c r="F2106" s="10" t="s">
        <v>6250</v>
      </c>
    </row>
    <row r="2107" spans="1:6">
      <c r="A2107" s="3">
        <v>51424</v>
      </c>
      <c r="B2107" s="1" t="s">
        <v>6251</v>
      </c>
      <c r="C2107" s="1" t="s">
        <v>150</v>
      </c>
      <c r="D2107" s="6" t="s">
        <v>6252</v>
      </c>
      <c r="E2107" s="1"/>
      <c r="F2107" s="10" t="s">
        <v>6253</v>
      </c>
    </row>
  </sheetData>
  <mergeCells count="34">
    <mergeCell ref="D1832:E1832"/>
    <mergeCell ref="D1835:E1835"/>
    <mergeCell ref="D1877:E1877"/>
    <mergeCell ref="D2043:E2043"/>
    <mergeCell ref="D1618:E1618"/>
    <mergeCell ref="D1724:E1724"/>
    <mergeCell ref="D1727:E1727"/>
    <mergeCell ref="D1741:E1741"/>
    <mergeCell ref="D1763:E1763"/>
    <mergeCell ref="D1798:E1798"/>
    <mergeCell ref="D1575:E1575"/>
    <mergeCell ref="D1189:E1189"/>
    <mergeCell ref="D1192:E1192"/>
    <mergeCell ref="D1197:E1197"/>
    <mergeCell ref="D1200:E1200"/>
    <mergeCell ref="D1261:E1261"/>
    <mergeCell ref="D1341:E1341"/>
    <mergeCell ref="D1411:E1411"/>
    <mergeCell ref="D1432:E1432"/>
    <mergeCell ref="D1534:E1534"/>
    <mergeCell ref="D1563:E1563"/>
    <mergeCell ref="D1566:E1566"/>
    <mergeCell ref="D1148:E1148"/>
    <mergeCell ref="D338:E338"/>
    <mergeCell ref="D545:E545"/>
    <mergeCell ref="D693:E693"/>
    <mergeCell ref="D877:E877"/>
    <mergeCell ref="D893:E893"/>
    <mergeCell ref="D895:E895"/>
    <mergeCell ref="D920:E920"/>
    <mergeCell ref="D921:E921"/>
    <mergeCell ref="D970:E970"/>
    <mergeCell ref="D1063:E1063"/>
    <mergeCell ref="D1068:E1068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Srimali</dc:creator>
  <cp:lastModifiedBy>Medha</cp:lastModifiedBy>
  <cp:lastPrinted>2020-12-17T08:28:37Z</cp:lastPrinted>
  <dcterms:created xsi:type="dcterms:W3CDTF">2020-08-25T18:00:12Z</dcterms:created>
  <dcterms:modified xsi:type="dcterms:W3CDTF">2020-12-17T08:35:31Z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